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JOSE\Desktop\3erTRIMESTRE2025\RECEPCION\DGUR\"/>
    </mc:Choice>
  </mc:AlternateContent>
  <xr:revisionPtr revIDLastSave="0" documentId="13_ncr:1_{48ABADEA-5B68-4E3B-A7B4-15BCA1C28DFB}" xr6:coauthVersionLast="47" xr6:coauthVersionMax="47" xr10:uidLastSave="{00000000-0000-0000-0000-000000000000}"/>
  <bookViews>
    <workbookView xWindow="-110" yWindow="-110" windowWidth="19420" windowHeight="104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oja1" sheetId="7" r:id="rId7"/>
  </sheets>
  <externalReferences>
    <externalReference r:id="rId8"/>
    <externalReference r:id="rId9"/>
  </externalReferences>
  <definedNames>
    <definedName name="h">[2]Hidden_4!$A$1:$A$41</definedName>
    <definedName name="Hidden_119">Hidden_1!$A$1:$A$3</definedName>
    <definedName name="Hidden_226">Hidden_2!$A$1:$A$2</definedName>
    <definedName name="Hidden_228">[1]Hidden_2!$A$1:$A$26</definedName>
    <definedName name="Hidden_329">Hidden_3!$A$1:$A$26</definedName>
    <definedName name="Hidden_332">[1]Hidden_3!$A$1:$A$41</definedName>
    <definedName name="Hidden_433">Hidden_4!$A$1:$A$41</definedName>
    <definedName name="Hidden_439">[1]Hidden_4!$A$1:$A$32</definedName>
    <definedName name="Hidden_540">Hidden_5!$A$1:$A$32</definedName>
    <definedName name="j">[2]Hidden_3!$A$1:$A$26</definedName>
  </definedNames>
  <calcPr calcId="152511"/>
</workbook>
</file>

<file path=xl/sharedStrings.xml><?xml version="1.0" encoding="utf-8"?>
<sst xmlns="http://schemas.openxmlformats.org/spreadsheetml/2006/main" count="2275" uniqueCount="570">
  <si>
    <t>53523</t>
  </si>
  <si>
    <t>TÍTULO</t>
  </si>
  <si>
    <t>NOMBRE CORTO</t>
  </si>
  <si>
    <t>DESCRIPCIÓN</t>
  </si>
  <si>
    <t>Otros programas_Programas que ofrecen</t>
  </si>
  <si>
    <t>Programas que 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</si>
  <si>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</si>
  <si>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</si>
  <si>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</si>
  <si>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</si>
  <si>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</si>
  <si>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</si>
  <si>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</si>
  <si>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</si>
  <si>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</si>
  <si>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515262</t>
  </si>
  <si>
    <t>515298</t>
  </si>
  <si>
    <t>515299</t>
  </si>
  <si>
    <t>515255</t>
  </si>
  <si>
    <t>515296</t>
  </si>
  <si>
    <t>515297</t>
  </si>
  <si>
    <t>515300</t>
  </si>
  <si>
    <t>515256</t>
  </si>
  <si>
    <t>515270</t>
  </si>
  <si>
    <t>515257</t>
  </si>
  <si>
    <t>515293</t>
  </si>
  <si>
    <t>515271</t>
  </si>
  <si>
    <t>515272</t>
  </si>
  <si>
    <t>515279</t>
  </si>
  <si>
    <t>515280</t>
  </si>
  <si>
    <t>515273</t>
  </si>
  <si>
    <t>515274</t>
  </si>
  <si>
    <t>515263</t>
  </si>
  <si>
    <t>515295</t>
  </si>
  <si>
    <t>515283</t>
  </si>
  <si>
    <t>515281</t>
  </si>
  <si>
    <t>515258</t>
  </si>
  <si>
    <t>515294</t>
  </si>
  <si>
    <t>515287</t>
  </si>
  <si>
    <t>515264</t>
  </si>
  <si>
    <t>515288</t>
  </si>
  <si>
    <t>571011</t>
  </si>
  <si>
    <t>515265</t>
  </si>
  <si>
    <t>515266</t>
  </si>
  <si>
    <t>515285</t>
  </si>
  <si>
    <t>515275</t>
  </si>
  <si>
    <t>515267</t>
  </si>
  <si>
    <t>515291</t>
  </si>
  <si>
    <t>515282</t>
  </si>
  <si>
    <t>515276</t>
  </si>
  <si>
    <t>515259</t>
  </si>
  <si>
    <t>515277</t>
  </si>
  <si>
    <t>515260</t>
  </si>
  <si>
    <t>515278</t>
  </si>
  <si>
    <t>515261</t>
  </si>
  <si>
    <t>515286</t>
  </si>
  <si>
    <t>515268</t>
  </si>
  <si>
    <t>515269</t>
  </si>
  <si>
    <t>515301</t>
  </si>
  <si>
    <t>515290</t>
  </si>
  <si>
    <t>515289</t>
  </si>
  <si>
    <t>515292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</si>
  <si>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</si>
  <si>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</si>
  <si>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</si>
  <si>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</si>
  <si>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</si>
  <si>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</si>
  <si>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</si>
  <si>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</si>
  <si>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</si>
  <si>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</si>
  <si>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</si>
  <si>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</si>
  <si>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</si>
  <si>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</si>
  <si>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</si>
  <si>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</si>
  <si>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</si>
  <si>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</si>
  <si>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</si>
  <si>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</si>
  <si>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</si>
  <si>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</si>
  <si>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</si>
  <si>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</si>
  <si>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</si>
  <si>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</si>
  <si>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</si>
  <si>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</si>
  <si>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</si>
  <si>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</si>
  <si>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</si>
  <si>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</si>
  <si>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</si>
  <si>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</si>
  <si>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</si>
  <si>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</si>
  <si>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</si>
  <si>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</si>
  <si>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</si>
  <si>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</si>
  <si>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</si>
  <si>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</si>
  <si>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</si>
  <si>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</si>
  <si>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</si>
  <si>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</si>
  <si>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</si>
  <si>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</si>
  <si>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</si>
  <si>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</si>
  <si>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</si>
  <si>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</si>
  <si>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</si>
  <si>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</si>
  <si>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</si>
  <si>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</si>
  <si>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</si>
  <si>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</si>
  <si>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</si>
  <si>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</si>
  <si>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</si>
  <si>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</si>
  <si>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</si>
  <si>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</si>
  <si>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</si>
  <si>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</si>
  <si>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</si>
  <si>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</si>
  <si>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</si>
  <si>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</si>
  <si>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</si>
  <si>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</si>
  <si>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</si>
  <si>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</si>
  <si>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</si>
  <si>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</si>
  <si>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</si>
  <si>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</si>
  <si>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</si>
  <si>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</si>
  <si>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</si>
  <si>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</si>
  <si>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</si>
  <si>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</si>
  <si>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</si>
  <si>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</si>
  <si>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</si>
  <si>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</si>
  <si>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</si>
  <si>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</si>
  <si>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</si>
  <si>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</si>
  <si>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</si>
  <si>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</si>
  <si>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</si>
  <si>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</si>
  <si>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</si>
  <si>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</si>
  <si>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</si>
  <si>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</si>
  <si>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</si>
  <si>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</si>
  <si>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</si>
  <si>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</si>
  <si>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</si>
  <si>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</si>
  <si>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</si>
  <si>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</si>
  <si>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</si>
  <si>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</si>
  <si>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</si>
  <si>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</si>
  <si>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</si>
  <si>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</si>
  <si>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</si>
  <si>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</si>
  <si>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</si>
  <si>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</si>
  <si>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</si>
  <si>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</si>
  <si>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</si>
  <si>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</si>
  <si>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</si>
  <si>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</si>
  <si>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</si>
  <si>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</si>
  <si>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</si>
  <si>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</si>
  <si>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</si>
  <si>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</si>
  <si>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</si>
  <si>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</si>
  <si>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</si>
  <si>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</si>
  <si>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</si>
  <si>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</si>
  <si>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</si>
  <si>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</si>
  <si>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</si>
  <si>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</si>
  <si>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</si>
  <si>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</si>
  <si>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</si>
  <si>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</si>
  <si>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</si>
  <si>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</si>
  <si>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</si>
  <si>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</si>
  <si>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</si>
  <si>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Consejos de Participacion Social</t>
  </si>
  <si>
    <t>Distribución de Libros de Texto Gratuitos</t>
  </si>
  <si>
    <t>Atención a las Asociaciones de Padres de Familia</t>
  </si>
  <si>
    <t>Casa Escuela de Jungapeo</t>
  </si>
  <si>
    <t>Casa Escuela de Jungapeo.(Complemento Estatal/Predomingos)</t>
  </si>
  <si>
    <t>Casa Escuela de Parácuaro</t>
  </si>
  <si>
    <t>Casa Escuela de Parácuaro. (Complemento Estatal/Predomingos)</t>
  </si>
  <si>
    <t>Albergue de Nurio</t>
  </si>
  <si>
    <t>Albergue de Nurio.(Complemento Estatal/Predomingos)</t>
  </si>
  <si>
    <t>Albergues Escolares (Complemento Estatal/Predomingos)</t>
  </si>
  <si>
    <t>Albergue Escolar Rural De Agua Fría-Tamacuas</t>
  </si>
  <si>
    <t>Albergue Escolar Rural De Aguililla</t>
  </si>
  <si>
    <t>Albergue Escolar Rural De Arteaga Primaria</t>
  </si>
  <si>
    <t>Albergue Escolar Rural De Arteaga Secundarias</t>
  </si>
  <si>
    <t>Albergue Escolar Rural De Caleta de Campos</t>
  </si>
  <si>
    <t>Albergue Escolar Rural De Carácuaro Primaria</t>
  </si>
  <si>
    <t>Albergue Escolar Rural De Carácuaro Secundaria</t>
  </si>
  <si>
    <t>Albergue Escolar Rural De Chapa</t>
  </si>
  <si>
    <t>Albergue Escolar Rural De Churumuco</t>
  </si>
  <si>
    <t>Albergue Escolar Rural De Coahuayana</t>
  </si>
  <si>
    <t>Albergue Escolar Rural De Coalcomán "A"</t>
  </si>
  <si>
    <t xml:space="preserve">Albergue Escolar Rural De Coalcomán "B" </t>
  </si>
  <si>
    <t>Albergue Escolar Rural De Dr. Miguel Silva</t>
  </si>
  <si>
    <t xml:space="preserve">Albergue Escolar Rural De El Aguaje </t>
  </si>
  <si>
    <t>Albergue Escolar Rural De el Arenal</t>
  </si>
  <si>
    <t>Albergue Escolar Rural De Epitacio Huerta</t>
  </si>
  <si>
    <t>Albergue Escolar Rural De Etúcuaro</t>
  </si>
  <si>
    <t>Albergue Escolar Rural De Huihuitlán</t>
  </si>
  <si>
    <t>Albergue Escolar Rural De Jeráhuaro</t>
  </si>
  <si>
    <t>Albergue Escolar Rural De La Huacana</t>
  </si>
  <si>
    <t>Albergue Escolar Rural De La Huahua</t>
  </si>
  <si>
    <t>Albergue Escolar Rural De La Mira</t>
  </si>
  <si>
    <t>Albergue Escolar Rural De La Sierrita</t>
  </si>
  <si>
    <t xml:space="preserve">Albergue Escolar Rural De Las Cruces </t>
  </si>
  <si>
    <t>Albergue Escolar Rural De Las Trojes</t>
  </si>
  <si>
    <t>Albergue Escolar Rural De Los Desmontes</t>
  </si>
  <si>
    <t>Albergue Escolar Rural De Maruata</t>
  </si>
  <si>
    <t>Albergue Escolar Rural De Melchor Ocampo</t>
  </si>
  <si>
    <t>Albergue Escolar Rural De Nocupétaro</t>
  </si>
  <si>
    <t>Albergue Escolar Rural De Nuevo San Juan</t>
  </si>
  <si>
    <t xml:space="preserve">Albergue Escolar Rural De Paso de Nuñez </t>
  </si>
  <si>
    <t>Albergue Escolar Rural De Poturo</t>
  </si>
  <si>
    <t>Albergue Escolar Rural De San Diego Curucupatzeo</t>
  </si>
  <si>
    <t>Albergue Escolar Rural De San José de la Montaña</t>
  </si>
  <si>
    <t>Albergue Escolar Rural De San Lucas</t>
  </si>
  <si>
    <t>Albergue Escolar Rural De Susupuato</t>
  </si>
  <si>
    <t xml:space="preserve">Albergue Escolar Rural De Tafetán </t>
  </si>
  <si>
    <t>Albergue Escolar Rural De Tancítaro</t>
  </si>
  <si>
    <t>Albergue Escolar Rural De Tiquicheo</t>
  </si>
  <si>
    <t xml:space="preserve">Albergue Escolar Rural De Tiquihuitucha </t>
  </si>
  <si>
    <t>Albergue Escolar Rural De Turicato Primaria</t>
  </si>
  <si>
    <t>Albergue Escolar Rural De Turicato Secundaria</t>
  </si>
  <si>
    <t>Albergue Escolar Rural De Tuzantla</t>
  </si>
  <si>
    <t>Albergue Escolar Rural De Tziritzícuaro</t>
  </si>
  <si>
    <t>Albergue Escolar Rural De  Tzitzio</t>
  </si>
  <si>
    <t>Albergue Escolar Rural De  Villa Madero</t>
  </si>
  <si>
    <t xml:space="preserve">Albergue Escolar Rural De Villa Victoria </t>
  </si>
  <si>
    <t>Consejos de Participación Social</t>
  </si>
  <si>
    <t>Distribución de Libros de Texto Gratuito</t>
  </si>
  <si>
    <t>Casa Escuela de Jungapeo.(ComplementoEstatal/Predomingos)</t>
  </si>
  <si>
    <t>Casa Escuela de Parácuaro. (Complemento Estatal/Predomingo)</t>
  </si>
  <si>
    <t>Albergue de Nurio. (Complmento Estatal/Predomingos)</t>
  </si>
  <si>
    <t>Albergue Escolar Rural De Arteaga Secundaria</t>
  </si>
  <si>
    <t>Albergue Escolar Rural De Coalcomán "B"</t>
  </si>
  <si>
    <t>Albergue Escolar Rural De El Aguaje</t>
  </si>
  <si>
    <t>Albergue Escolar Rural De El Arenal</t>
  </si>
  <si>
    <t>Albergue Escolar Rural De Las Cruces</t>
  </si>
  <si>
    <t xml:space="preserve">Albergue Escolar Rural De Los Desmontes </t>
  </si>
  <si>
    <t>Albergue Escolar Rural De Paso de Nuñez</t>
  </si>
  <si>
    <t>Albergue Escolar Rural De Tafetán</t>
  </si>
  <si>
    <t>Albergue Escolar Rural De Tiquihuitucha</t>
  </si>
  <si>
    <t xml:space="preserve">Albergue Escolar Rural De Turicato Primaria </t>
  </si>
  <si>
    <t>Albergue Escolar Rural De Tzitzio</t>
  </si>
  <si>
    <t>Albergue Escolar Rural De Villa Madero</t>
  </si>
  <si>
    <t>Albergue Escolar Rural De Villa Victoria</t>
  </si>
  <si>
    <t>Federal</t>
  </si>
  <si>
    <t>Estatal</t>
  </si>
  <si>
    <t>Gobierno Federal Recursos Económicos. Proponer Acciones Políticas para mejorar la Calidad de la Educación a través de reuniones de información a los encargados en la estructura de la SSE</t>
  </si>
  <si>
    <t>Gobierno Federal dota de los libros de texto y materiales didácticos  a los almacenes del Estado quienes a su vez los hacen llegar a todos los Beneficiarios a través de la estructura de la Secretaría de Educación.</t>
  </si>
  <si>
    <t>Apoyo económico para realizar reuniones de información sobre la normatividad.</t>
  </si>
  <si>
    <t>Proporcionar Apoyo Económico, capacitación sobre los procesos de fiscalización de los recursos.</t>
  </si>
  <si>
    <t xml:space="preserve">Sector Educativo, Padres de Familia, Sindicato de Trabajadores de la Educación y Población en General </t>
  </si>
  <si>
    <t xml:space="preserve">Los alumnos de todas las escuelas oficiales y particulares incorporadas a la SEP del nivel básico. </t>
  </si>
  <si>
    <t>Todas las Escuelas que conforman el Nivel de Educación Básica</t>
  </si>
  <si>
    <t xml:space="preserve">1 Casa Escuela, Comunidades aledañas al Municipio de Jungapeo  apoyo a famiias, contribuir con la formación integral de los becarios. </t>
  </si>
  <si>
    <t xml:space="preserve">1 Casa Escuela, Comunidades aledañas al Municipio de Jungapeo apoyo a famiias, contribuir con la formación integral de los becarios. </t>
  </si>
  <si>
    <t xml:space="preserve">1 Casa Escuela, Comunidades aledañas al Municipio de Parácuaro apoyo a famiias, contribuir con la formación integral de los becarios. </t>
  </si>
  <si>
    <t xml:space="preserve">Albergue de Nurio apoyo a famiias, contribuir con la formación integral de los becarios. </t>
  </si>
  <si>
    <t xml:space="preserve">Albergue de Nurio  apoyo a famiias, contribuir con la formación integral de los becarios. </t>
  </si>
  <si>
    <t xml:space="preserve">Comunidades aledañas al Albergue,  apoyo a famiias, contribuir con la formación integral de los becarios. </t>
  </si>
  <si>
    <t xml:space="preserve"> Todas las ecuelas del Estado</t>
  </si>
  <si>
    <t>Todas las escuelas oficiales y particulares del Estado incorporadas a la SEP.</t>
  </si>
  <si>
    <t>Todas las Escuelas de Educación Básica en el Estado</t>
  </si>
  <si>
    <t>Comunidades aledaños a la casa Escuela</t>
  </si>
  <si>
    <t>Comunidades aledañas al Albergue</t>
  </si>
  <si>
    <t>Se realiza en base a los ya conformados; 4000 Comités de Salud,  4000 Consejos escolares, 22 Consejos Municipales,  los que se tienen que renovar y los que se están trabajando para su integración  de los 113 municipios  y  10650  Centros de trabajo del nivel básico.</t>
  </si>
  <si>
    <t>Tomando en cuenta la matrícula de las Escuelas de Educación Básica. Proporcionada por los responsables de los almacenes en el Estado y por la estructura del nivel básico de la  de la SEE</t>
  </si>
  <si>
    <t>Entrega de libros de texto gratuito y materiales didácticos en todas las escuelas del Estado en tiempo y forma</t>
  </si>
  <si>
    <t>A la Fecha se tienen 9544  Actas  contituidas  y registradas a nivel estatal de Asociaciones de Padresde Familia a la fecha.</t>
  </si>
  <si>
    <t>En base a matrícula de becarios de 6 a 14 años de edad de comunidades alejadas y marginadas, que no cuentan con servicios educativos que les permita concluir su Educación Primaria y Secundaria</t>
  </si>
  <si>
    <t>En este trimestre se continúan  las acciones programadas para este año lectivo y la  nueva forma de comprobar los recursos finacieros, materiales y humanos</t>
  </si>
  <si>
    <t xml:space="preserve">Opinar sobre asuntos Pedagógicos, Intercambiar Información de Tipo Educativo, Proponer acciones políticas para mejorar para mejorar la calidad de la Educación Básica, Coordinar esfuerzos para la integración de los Consejos Municipales y Estatales. Recibir Propuestas de la Sociedad sobre temas educativos. Abstenerse de Intervenir en Aspectos Laborales, Políticos y Religiosos </t>
  </si>
  <si>
    <t>Garantizar que cada escuela de Educación Básica tenga en tiempo y forma la dotación de libros de texto gratuito y materiales didácticos necesarios para cada uno de los alumnos, al inicio del ciclo escolar.</t>
  </si>
  <si>
    <t>Constituir, Reestructurar y/o Renovar las asociaciones de padres de familia conforme a la ley Federal de Educación y el Reglamento de asociaciones de padres de familia; en las escuelas de Educación Básica incorporadas a la Secretaría de Educación Pública. asi como la Captura en Base de datos de asociaciones constituidas.</t>
  </si>
  <si>
    <t>Estructurar y regular la operación del programa de albergues escolares rurales y casas escuela, para que los servicios  que se ofrecen sean verdaderamente eficientes y apoyen alos becarios a cursar y culminar su esducación primaria y  secundaria.</t>
  </si>
  <si>
    <t>Estructurar y regular la operación del programa de albergues escolares rurales y casas escuela, para que los servicios  que se ofrecen sean verdaderamente eficientes y apoyen alos becarios a cursar y culminar su esducación primaria y  secundaria</t>
  </si>
  <si>
    <t>Alumnos, Maestros, Padres de Familia y la Sociedad en General</t>
  </si>
  <si>
    <t>Sensibilización en las escuelas faltantes a integrar la mesa directiva de las asociaciones de padres de familia, solicitar la reproducción de materiales para el siguiente ciclo escolar.</t>
  </si>
  <si>
    <t>Personal directivo, docente y principalmente todos los alumnos de educación básica.</t>
  </si>
  <si>
    <t xml:space="preserve"> Proporcionar hospedaje y alimentación a los niños en edad escolar de las comunidades rurales que no cuenten con el servicio educativo  de Educación Básica. Asesoría pedagógica de los becarios de Primaria y Secundaria acompañamiento a las escuelas y dar seguridad personal a los becarios. Fomentar: el deporte, actividades culturales, buenas costumbres y hábitos de higiene y limpieza, fomentar las relaciones sociales y la sana convivencia. Realizar Actividades de Clausura del Ciclo escolar 2022-2023 </t>
  </si>
  <si>
    <t>Padres de familia y comunidad educativa.</t>
  </si>
  <si>
    <t>Alumnos de primaria</t>
  </si>
  <si>
    <t xml:space="preserve">Alumnos de primaria </t>
  </si>
  <si>
    <t>Alumnos de primaria y secundaria</t>
  </si>
  <si>
    <t>Alumnos de secundaria</t>
  </si>
  <si>
    <t>https://www.consejosescolares.sep.gob.mx/work/models/conapase/Resource/84/3/images/Acuerdo_02-05-2016.pdf</t>
  </si>
  <si>
    <t>https://www.conaliteg.gob.mx</t>
  </si>
  <si>
    <t>https://es.slideshare.net/apafevslideshare/reglamento-de-las-asociaciones-de-padres-de-familia-vigente</t>
  </si>
  <si>
    <t>http://www.educacion.michoacan.gob.mx/wp-content/uploads/2015/05/albergues.pdf</t>
  </si>
  <si>
    <t xml:space="preserve">Desde el  inicio del Ciclo Escolar. </t>
  </si>
  <si>
    <t>Jefa de Depto.  de Servicios Asistenciales</t>
  </si>
  <si>
    <t>Se aplica al inicio de ciclo escolar y están  vigentes  todo el año fiscal.</t>
  </si>
  <si>
    <t>Jefe de Depto.  de Distribución de Libros de Texto</t>
  </si>
  <si>
    <t>Al inicio de Ciclo escolar</t>
  </si>
  <si>
    <t>Solamente se aplica al finalizar cada ciclo escolar para los becarios de los diferentes niveles escolares que se atienden.</t>
  </si>
  <si>
    <t>Marianela</t>
  </si>
  <si>
    <t>Sandoval</t>
  </si>
  <si>
    <t>Reyna</t>
  </si>
  <si>
    <t xml:space="preserve">DGUR, Jefatura de Servicios Asistenciales </t>
  </si>
  <si>
    <t xml:space="preserve">DGUR, Jefatura de Distribución de Libros de Texto Gratuitos </t>
  </si>
  <si>
    <t>Siervo de la Nación</t>
  </si>
  <si>
    <t>S/N</t>
  </si>
  <si>
    <t xml:space="preserve">Siervo de la Nación </t>
  </si>
  <si>
    <t>Morelia</t>
  </si>
  <si>
    <t>DE 8:00 a.m. A 3:00 p.m de lunes a viernes</t>
  </si>
  <si>
    <t xml:space="preserve">DGUR, Jefatura de Servicios Asistenciales, Jefatura de Oficina </t>
  </si>
  <si>
    <t>DGUR, Jefatura de Distribución de Libros de Texto Gratuitos, Jefatura de Oficina</t>
  </si>
  <si>
    <t>DGUR, Jefatura de Servicios Asistenciales, Jefatura de Oficina y Director de la Casa Escuela</t>
  </si>
  <si>
    <t>DGUR, Jefatura de Servicios Asistenciales, Jefatura de Oficina y Director (a) del Albergue Escolar Rural</t>
  </si>
  <si>
    <t>Integrar los Consejos Municipales, Escolares y Comités de Salud que faltan en todos los Centros Escolares del Estado.</t>
  </si>
  <si>
    <t>Integración del 9544 actas de Asociaciones de padres de familia</t>
  </si>
  <si>
    <t>deptodlt@see.michoacan.gob.mx</t>
  </si>
  <si>
    <t>deptosa.dgur@see.michoacan.gob.mx</t>
  </si>
  <si>
    <t>ce.jungapeo@see.michoacan.gob.mx</t>
  </si>
  <si>
    <t>ce.paracho@see.michoacan.gob.mx</t>
  </si>
  <si>
    <t>albergue.nurio@see.michoacan.gob.mx</t>
  </si>
  <si>
    <t>aer.aguafria.tamacuas@see.michoacan.gob.mx</t>
  </si>
  <si>
    <t>aer.aguililla@see.michoacan.gob.mx</t>
  </si>
  <si>
    <t>aer.arteaga.primaria@see.michoacan.gob.mx</t>
  </si>
  <si>
    <t>aer.arteaga.secundaria@see.michoacan.gob.mx</t>
  </si>
  <si>
    <t>aer.caletadecampos@see.michoacan.gob.mx</t>
  </si>
  <si>
    <t>aer.caracuaro.primaria@see.michoacan.gob.mx</t>
  </si>
  <si>
    <t>aer.caracuaro.secundaria@see.michoacan.gob.mx</t>
  </si>
  <si>
    <t>aer.chapa@see.michoacan.gob.mx</t>
  </si>
  <si>
    <t>aer.churumuco@see.michoacan.gob.mx</t>
  </si>
  <si>
    <t>aer.coahuayana@see.michoacan.gob.mx</t>
  </si>
  <si>
    <t>aer.coalcoman.a@see.michoacan.gob.mx</t>
  </si>
  <si>
    <t>aer.coalcoman.b@see.michoacan.gob.mx</t>
  </si>
  <si>
    <t>aer.miguelsilva@see.michoacan.gob.mx</t>
  </si>
  <si>
    <t>aer.elaguaje@see.michoacan.gob.mx</t>
  </si>
  <si>
    <t>aer.elarenal@see.michoacan.gob.mx</t>
  </si>
  <si>
    <t>aer.epitaciohuerta@see.michoacan.gob.mx</t>
  </si>
  <si>
    <t>aer.etucuaro@see.michoacan.gob.mx</t>
  </si>
  <si>
    <t>aer.huihuitlan@see.michoacan.gob.mx</t>
  </si>
  <si>
    <t>aer.jerahuaro@see.michoacan.gob.mx</t>
  </si>
  <si>
    <t>aer.lahuacana@see.michoacan.gob.mx</t>
  </si>
  <si>
    <t>aer.lahuahua@see.michoacan.gob.mx</t>
  </si>
  <si>
    <t>aer.lamira@see.michoacan.gob.mx</t>
  </si>
  <si>
    <t>aer.lasierrita@see.michoacan.gob.mx</t>
  </si>
  <si>
    <t>aer.lascruces@see.michoacan.gob.mx</t>
  </si>
  <si>
    <t>aer.lastrojes@see.michoacan.gob.mx</t>
  </si>
  <si>
    <t>aer.losdesmontes@see.michoacan.gob.mx</t>
  </si>
  <si>
    <t>aer.maruata@see.michoacan.gob.mx</t>
  </si>
  <si>
    <t>aer.melchorocampo@see.michoacan.gob.mx</t>
  </si>
  <si>
    <t>aer.nocupetaro@see.michoacan.gob.mx</t>
  </si>
  <si>
    <t>aer.nuevosanjuan@see.michoacan.gob.mx</t>
  </si>
  <si>
    <t>aer.pasodenunez@see.michoacan.gob.mx</t>
  </si>
  <si>
    <t>aer.poturo@see.michoacan.gob.mx</t>
  </si>
  <si>
    <t>aer.sandiegocurucupatzeo@see.michoacan.gob.mx</t>
  </si>
  <si>
    <t>aer.sanjosedelamontana@see.michoacan.gob.mx</t>
  </si>
  <si>
    <t>aer.sanlucas@see.michoacan.gob.mx</t>
  </si>
  <si>
    <t>aer.susupuato@see.michoacan.gob.mx</t>
  </si>
  <si>
    <t>aer.tafetan@see.michoacan.gob.mx</t>
  </si>
  <si>
    <t>aer.tancitaro@see.michoacan.gob.mx</t>
  </si>
  <si>
    <t>aer.tiquicheo@see.michoacan.gob.mx</t>
  </si>
  <si>
    <t>aer.tiquihuitucha@see.michoacan.gob.mx</t>
  </si>
  <si>
    <t>aer.turicato.primaria@see.michoacan.gob.mx</t>
  </si>
  <si>
    <t>aer.turicato.secundaria@see.michoacan.gob.mx</t>
  </si>
  <si>
    <t>aer.tuzantla@see.michoacan.gob.mx</t>
  </si>
  <si>
    <t>aer.tziritzicuaro@see.michoacan.gob.mx</t>
  </si>
  <si>
    <t>aer.tzitzio@see.michoacan.gob.mx</t>
  </si>
  <si>
    <t>aer.villamadero@see.michoacan.gob.mx</t>
  </si>
  <si>
    <t>aer.villavictoria@see.michoacan.gob.mx</t>
  </si>
  <si>
    <t>De los 113 que se deben Conformar, se tienen integrados 89 en el Estado</t>
  </si>
  <si>
    <t>S/Tel. Oficial</t>
  </si>
  <si>
    <t>Miguel Silva</t>
  </si>
  <si>
    <t xml:space="preserve">Francisco Romero </t>
  </si>
  <si>
    <t>Sin Nota</t>
  </si>
  <si>
    <t>Carlos</t>
  </si>
  <si>
    <t xml:space="preserve">Ortíz </t>
  </si>
  <si>
    <t>Rubio</t>
  </si>
  <si>
    <t>21111-1606065006012524-2512HFGEDHH5.141-251101021</t>
  </si>
  <si>
    <t>21111-1605064001012524-2512HFGEDHH5.140-251101021</t>
  </si>
  <si>
    <t>21111-1604047001012524-2512HFGEDHH5.139-251101021</t>
  </si>
  <si>
    <t>21111-1604047001012524-2512HFGEDHH5.139-251528091</t>
  </si>
  <si>
    <t>21111-1605064001012524-2512HFGEDHH5.140--251528091</t>
  </si>
  <si>
    <t>21111-16060655006012524-2512HFGEDHH5.141-2525330L1</t>
  </si>
  <si>
    <t>21111-1603053001012524-2562HGGIAAA8.333-2525330L1</t>
  </si>
  <si>
    <t>21111-1603053001012524-2562HFGIDHH4.334-2525330L1</t>
  </si>
  <si>
    <t>21111-1603053001012524-2562HFGIDLL4.336-25253330L1</t>
  </si>
  <si>
    <t>21111-1600999999012524-2512HFGEDHH5.174-251528091</t>
  </si>
  <si>
    <t>21111-1604101005012524-2512HFGIDHH5.377 -2525330L1</t>
  </si>
  <si>
    <t>21111-1605002001012524-2512HFGIDHH5.378 -2525330L1</t>
  </si>
  <si>
    <t>21111-1609010001012524-2512HFGIDHH5.379 -2525330L1</t>
  </si>
  <si>
    <t>21111-1609010001012524-2512HFGIDHH5.380 -2525330L1</t>
  </si>
  <si>
    <t>21111-1609052045012524-2512HFGIDHH5.381-2525330L1</t>
  </si>
  <si>
    <t>21111-1608013001012524-2512HFGIDHH5.382-2525330L1</t>
  </si>
  <si>
    <t>21111-1608013001012524-2512HFGIDHH5.383-2525330L1</t>
  </si>
  <si>
    <t>21111-1607079013012524-2512HFGIDHH5.384-2525330L1</t>
  </si>
  <si>
    <t>21111-1610029001012524-2512HFGIDHH5.385-2525330L1</t>
  </si>
  <si>
    <t>21111-1609014001012524-2512HFGIDHH5.386-2525330L1</t>
  </si>
  <si>
    <t>21111-1609015001012524-2512HFGIDHH5.387-2525330L1</t>
  </si>
  <si>
    <t>21111-1609015001012524-2512HFGIDHH5.388-2525330L1</t>
  </si>
  <si>
    <t>21111-1610009054012524-2512HFGIDHH5.389-2525330L1</t>
  </si>
  <si>
    <t>21111-1605002011012524-2512HFGIDHH5-390-2525330L1</t>
  </si>
  <si>
    <t>21111-1609052016012524-2512HFGIDHH5.391-2525330L1</t>
  </si>
  <si>
    <t>21111-1604031001012524-2512HFGIDHH5.393-2525330L1</t>
  </si>
  <si>
    <t>21111-1608049130012524-2512HFGIDHH5.394-2525330L1</t>
  </si>
  <si>
    <t>21111-1609026114012524-2512HFGIDHH5.395-2525330L1</t>
  </si>
  <si>
    <t>21111-1603110111012524-2512HFGIDHH5.396-24525330L1</t>
  </si>
  <si>
    <t>21111-1610035001012524-2512HFGIDHH5.397-2525330L1</t>
  </si>
  <si>
    <t>21111-1609008324012524-2512HFGIDHH5.398-2525330L1</t>
  </si>
  <si>
    <t>21111-1609052161012524-2512HFGIDHH5.399-2525330L1</t>
  </si>
  <si>
    <t>21111-1609008639012524-2512HFGIDHH5.400-2525330L1</t>
  </si>
  <si>
    <t>21111-1609096113012524-2512HFGIDHH5.401-2525330L1</t>
  </si>
  <si>
    <t>21111-1609015584012524-2512HFGIDHH5.402-2525330L1</t>
  </si>
  <si>
    <t>21111-1609015178012524-2512HFGIDHH5.403-2525330L1</t>
  </si>
  <si>
    <t>21111-1609008411012524-2512HFGIDHH5.404-2525330L1</t>
  </si>
  <si>
    <t>21111-1608057116012524-2512HFGIDHH5.405-2525330L1</t>
  </si>
  <si>
    <t>21111-1608057001012524-2512HFGIDHH5.406-2525330L1</t>
  </si>
  <si>
    <t>21111-1606058001012524-2512HFGIDHH5.407-2525330L1</t>
  </si>
  <si>
    <t>21111-1608013198012524-2512HFGIDHH5.408-2525330L1</t>
  </si>
  <si>
    <t>21111-1610029099012524-2512HFGIDHH5.409-2525330L1</t>
  </si>
  <si>
    <t>21111-1608049300012524-2512HFGIDHH5.419-2525330L1</t>
  </si>
  <si>
    <t>21111-1609015524012524-2512HFGIDHH5.411-2525330L1</t>
  </si>
  <si>
    <t>21111-1608077001012524-2512HFGIDHH5.412-2525330L1</t>
  </si>
  <si>
    <t>21111-1604081001012524-2512HFGIDHH5.413-2525330L1</t>
  </si>
  <si>
    <t>21111-1604101303012524-2512HFGIDHH5.414-2525330L1</t>
  </si>
  <si>
    <t>21111-1606083001012524-2512HFGIDHH5.415-2525330L1</t>
  </si>
  <si>
    <t>21111-1604092001012524-2512HFGIDHH5.416-2525330L1</t>
  </si>
  <si>
    <t>21111-1604101317012524-2512HFGIDHH5.417-2525330L1</t>
  </si>
  <si>
    <t>21111-1608097001012524-2512HFGIDHH5.418-2525330L1</t>
  </si>
  <si>
    <t>21111-1608097001012524-2512HFGIDHH5.419-2525330L1</t>
  </si>
  <si>
    <t>21111-1604099001012524-2512HFGIDHH5.420-2525330L1</t>
  </si>
  <si>
    <t>21111-1604050173012524-2512HFGIDHH5.421-2525330L1</t>
  </si>
  <si>
    <t>21111-1604101001012524-2512HFGIDHH5.422-2525330L1</t>
  </si>
  <si>
    <t>21111-1608049001012524-2512HFGIDHH5.423-2525330L1</t>
  </si>
  <si>
    <t>21111-1609026001012524-2512HFGIDHH5.424-2525330L1</t>
  </si>
  <si>
    <t>No se Aplicó en este trimestre.</t>
  </si>
  <si>
    <t xml:space="preserve">Entrega completa de los 6, 248 504  ejemplares  </t>
  </si>
  <si>
    <t>Albergues Rurales (Complemento Federal/ Predomingos)</t>
  </si>
  <si>
    <t>En la columna U. Monto otorgado de los meses de mayo, junio, julio y septiembre</t>
  </si>
  <si>
    <t>Programa Nacional de Inglés (PRONI)</t>
  </si>
  <si>
    <t>S 270</t>
  </si>
  <si>
    <t xml:space="preserve">El Gobierno Federal a través de la publicación en el Diario Oficial de la Federación emite las Reglas de Operación para posteriormente emitir el recurso autorizado a las AEL (Autoridad Educativa Local) </t>
  </si>
  <si>
    <t xml:space="preserve">113 Municipios </t>
  </si>
  <si>
    <t xml:space="preserve">42 Municipios </t>
  </si>
  <si>
    <t>Desde 1993 y a partir de que se hace obligatoria la enseñanza del idioma inglés en la educación secundaria, algunas Entidades Federativas desarrollaron iniciativas a través de la creación de Programas Estatales de Inglés (PEI), para que los educandos de educación primaria y en algunos casos de preescolar recibieran formación en una lengua extranjera antes de la educación secundaria. En 2009 SEP implementó el Programa Nacional de Inglés en Educación Básica (PNIEB) con una primera etapa de prueba piloto en las 32 Entidades Federativas desde 3° de preescolar hasta 6° de primaria. El objetivo de este Programa era impulsar la enseñanza del idioma inglés en educación básica; buscar en los años subsecuentes un crecimiento gradual-anual y que los estudiantes que concluyeran el tercer año de secundaria lo hicieran con un dominio de inglés intermedio-nivel B1- de acuerdo con el Marco Común Europeo de Referencia para las Lenguas (MCER).</t>
  </si>
  <si>
    <t>El Programa Nacional de Inglés contribuye a asegurar la calidad de los aprendizajes en la educación básica, a través de la certificación internacional de los/as docentes y/o asesores/as en dos grandes ámbitos: en el conocimiento del idioma inglés y en las habilidades didácticas para enseñarlo.</t>
  </si>
  <si>
    <t>31/12/2025</t>
  </si>
  <si>
    <t>General
Contribuir a que las y los educandos de preescolar (3° grado), primaria y secundaria cuenten con los recursos necesarios para el aprendizaje del idioma inglés como lengua extranjera en Escuelas Públicas de Educación Básica que participan en el PRONI.
Específicos
a) Fortalecer el nivel de dominio en el idioma inglés de las niñas, los niños y adolescentes de educación básica.
b) Fortalecer el perfil profesional de los/as Asesores/as Externos/as Especializados/as y docentes
c) Reforzar los contenidos y procesos de aprendizaje de la adquisición del idioma inglés de los educandos
d) Garantizar que las niñas, los niños y adolescentes de educación básica, Asesores/as Externos/as Especializados/as y docentes reciban materiales educativos con el fin de coadyuvar con el proceso de enseñanza y aprendizaje en el aula.</t>
  </si>
  <si>
    <t>1.    Fortalecimiento Académico
A.    Certificación internacional de dominio del idioma inglés a educandos.
B.    Certificación internacional en el dominio del idioma inglés a AEE y/o docentes.
C.    Certificación internacional en la enseñanza del idioma inglés a AEE y/o docentes.
D.    Acciones de formación y desarrollo.
E)    Material Complementario.
2.    Pago de apoyo económio por servicios de Asesoras/es Educativas/os Especializadas/os (AEE)
3.    Gastos de Operación Local
A. Planeación
B. Seguimiento
C. Evaluación
D. Acciones de Contraloría Social
E. Asistencia a reuniones regionales y/o nacionales</t>
  </si>
  <si>
    <t>Asesores/as Educativos/as Especializados/as que imparten la materia de inglés 
Docentes de inglés
Escuelas
Alumnos de preescolar, primaria y secundaria</t>
  </si>
  <si>
    <t xml:space="preserve"> $ 16.657.125,00 </t>
  </si>
  <si>
    <t xml:space="preserve">Opera todo el año </t>
  </si>
  <si>
    <t>Secretaría de Educación/Subsecretaría de Educación Básica/ PRONI Michoacán</t>
  </si>
  <si>
    <t>Héctor</t>
  </si>
  <si>
    <t xml:space="preserve">Nava </t>
  </si>
  <si>
    <t>Huanosta</t>
  </si>
  <si>
    <t>Masculino</t>
  </si>
  <si>
    <t>teachernava@gmail.com</t>
  </si>
  <si>
    <t>Subsecretaría de Educación Básica/Estrategia Estatal para el Desarrollo de la Educación Básica/Programa Nacional de Inglés</t>
  </si>
  <si>
    <t xml:space="preserve">Ruben Leñero </t>
  </si>
  <si>
    <t>N/A</t>
  </si>
  <si>
    <t xml:space="preserve">Bosque Camelinas </t>
  </si>
  <si>
    <t>0001</t>
  </si>
  <si>
    <t xml:space="preserve">Morelia </t>
  </si>
  <si>
    <t>443-299-7867</t>
  </si>
  <si>
    <t xml:space="preserve">De Lunes a Viernes de 8:00 a 15:00 hrs </t>
  </si>
  <si>
    <t>Subsecretaría de Educación Básica / Coordinación Local del Programa Nacional de Inglés</t>
  </si>
  <si>
    <t>Expansión de la Educación Inicial (PEEI)</t>
  </si>
  <si>
    <t>Ramo General</t>
  </si>
  <si>
    <t>El gobierno federal proporciona financiamiento con el objetivo de expandir los servicios de educación inicial, focalizando como población beneficiaria, los CAI Federales, los CENDIS en proceso de regularización y los Centros Comunitarios de Atención a la Primera Infancia, constituidos en zonas de alta y muy alta marginación. Con ello se busca, ampliar la cobertura de los servicios, garantizando la atención a la primer infancia. El gobierno del Estado apoya con la aportación de personal capacitado para el apoyo y operación del Programa</t>
  </si>
  <si>
    <t>CAI Federales 8
CENDI en proceso de regularización 11
CCAPI 8</t>
  </si>
  <si>
    <t>18 Municipios</t>
  </si>
  <si>
    <t xml:space="preserve">A través de la Evaluación Externa Anual se detectan necesidades de atención a población vulnerable, que pueden ser atendidos por los CAI Federales, los CENDIS en proceso de regularización y los Centros Comunitarios de Atención a la Primera Infancia, constituidos en zonas de alta y muy alta marginación. </t>
  </si>
  <si>
    <t>Con la antención a espacios de alta marginación se busca ampliar la cobertura de los servicios, garantizando la atención a la primera infancia.</t>
  </si>
  <si>
    <t>Objetivo General: Contribuir a la ampliación de la cobertura para que las niñas y los niños de 0 días de nacidas(os) a 2 años 11 meses de edad accedan a los servicios públicos de educación inicial integral a través de las Modalidades Escolarizada y No Escolarizada.</t>
  </si>
  <si>
    <t>Capacitación sobre los ejes determinados en los aprendizajes claves, como medio de fortalecimiento de la Educación Inicial.
Realizar la gestión para los apoyos a los CAI Federalizados, así como de los CENDI en proceso de regularización y Centros de Atención a la Primera Infancia  CCAPI
Evaluación del Programa</t>
  </si>
  <si>
    <t>Niñas, niños, padres y madres de familia, así como personal de los diferentes centros como son: 8 CAI Federales
8 CCAPI
11 CENDI en proceso de regularización</t>
  </si>
  <si>
    <t>http://www.educacion.michoacan.gob.mx/peei/</t>
  </si>
  <si>
    <t>Hasta $45.00 pesos por niño</t>
  </si>
  <si>
    <t>Todo el año</t>
  </si>
  <si>
    <t>Coordinador Estatal del Programa</t>
  </si>
  <si>
    <t>Noe</t>
  </si>
  <si>
    <t>Pérez</t>
  </si>
  <si>
    <t>Medina</t>
  </si>
  <si>
    <t>peeimichoacan@gmail.com</t>
  </si>
  <si>
    <t>Programas Federales</t>
  </si>
  <si>
    <t xml:space="preserve">Av. Periodismo </t>
  </si>
  <si>
    <t>Rector Hdalgo</t>
  </si>
  <si>
    <t>Lunes a Viernes de 9:00 a 14:00 horas</t>
  </si>
  <si>
    <t>Secretaria de Educación en el Estado, Subsecretaria de Educación Básica, Enlace Estatal de Programas Federales, Coordinación Estatal del Programa Expansíón de la Educación Inicial</t>
  </si>
  <si>
    <t>Escuelas de Tiempo Completo Michoacán</t>
  </si>
  <si>
    <t>21111-1603053001012102-2512HFGEDHHBETC-251528091</t>
  </si>
  <si>
    <t>Escuelas de Tiempo Completo</t>
  </si>
  <si>
    <t>El Gobierno Estatal proporciona a través del Sistema Integral para el Desarrollo de la Familia (DIF), desde el rubro de desayunos escolares calientes, apoyo para el servicio de alimentación en las Escuelas participantes.
El Gobierno del Estado, a través de la Secretaría de Educación realizará el pago a docentes, directivos e intendentes con una sola plaza para el pago de apoyos económicos por la extensión de la jornada, así como asistencia técnica en materia de la propuesta académica para la extensión de la jornada. El importe informado, corresponde a la primer ministración</t>
  </si>
  <si>
    <t>Escuelas de educación especial, preescolar, primaria y secundaria e la modalidad de telesecundaria</t>
  </si>
  <si>
    <t>73 Municipios</t>
  </si>
  <si>
    <t>Existe la necesidad de extender la jornada escolar en escuelas de alta y muy alta marginación, contando con el servicio de alimentación como un medio para lograr el este objetivo, beneficiando a alumnos de educación básica. Para la extensión de la jornada se brinda asesoría técnica a docentes y directivos, sobre la utilización de herramientas pedagógicas que permitan el mejor uso de la jornada escolar.</t>
  </si>
  <si>
    <t>Escuelas que se encontraban trabajando durante el 2023, dan continuidad a la aplicación de las estrategias del modelo Escuelas de Tiempo Completo Michoacán</t>
  </si>
  <si>
    <t>Brindar, de acuerdo a la disponibilidad presupuestal, un servicio educativo con jornadas de 6 horas diarias en escuelas secundarias y 8 horas diarias es escuelas de educación especial, preescolar y primaria, para promover un mejor aprovechamiento del tiempo disponible, generar un mayor desempeño académico y el desarrollo de actividades que podrán estar relacionadas con el conocimiento del civismo, humanidades, ciencia y tecnología, artes, educación física y la protección al medio ambiente.</t>
  </si>
  <si>
    <t>Gestión para el pago de docentes, intendentes y directivos con una plaza
Recolección de información de pre-nómina
Construcción de esquema de capacitación propuesta lúdica a escuelas beneficiarias</t>
  </si>
  <si>
    <t>591 Escuelas en 73 municipios</t>
  </si>
  <si>
    <t>Apoyo a docentes directivos e intendentes con una sola plaza</t>
  </si>
  <si>
    <t>Opera todo el año</t>
  </si>
  <si>
    <t>Coordinador del Modelo Escuelas de Tiempo Completo Michoacán</t>
  </si>
  <si>
    <t>Simoé</t>
  </si>
  <si>
    <t>Puente</t>
  </si>
  <si>
    <t>Fivela</t>
  </si>
  <si>
    <t>petcmich22@gmail.com</t>
  </si>
  <si>
    <t>Equipo Tecnico Escuelas de Tiempo Completo Michoacán</t>
  </si>
  <si>
    <t xml:space="preserve">Rubén Leñero </t>
  </si>
  <si>
    <t>Secretaria de Educación en el Estado, Subsecretaria de Educación Básica, Subsecretaría de Administración, Coordinación Estatal del Modelo Escuelas de Tiempo Completo</t>
  </si>
  <si>
    <t>Programa Fortalecimiento de  los Servicios de Educación Especial</t>
  </si>
  <si>
    <t xml:space="preserve"> 113122025251016S2954381111600000MICHOACAN</t>
  </si>
  <si>
    <t xml:space="preserve"> S295</t>
  </si>
  <si>
    <t xml:space="preserve">$ 20,101,605.00
</t>
  </si>
  <si>
    <t>El Gobierno Federal a través de la publicación en el Diario Oficial de la Federación emite las Reglas de Operación para la operación del programa, y entrega a las autoridades educativas locales el financiamiento para las acciónes del programa  sustentado en tres ejes principales:  Fortalecimiento de agentes educativos a través de acciones académicas en formato de cursos, talleres y encuentros Actividades de atención complementaria para alumnos con discapacidad o Aptitudes Sobresalientes, en cursos talleres, mentorías y encuentros. Finalmente en equipamiento específico para los servicios focalizados en el programa; Material didáctico especializado, equipamiento de talleres de formación para el trabajo y equipamiento tecnologico y multimedia para los servicios.</t>
  </si>
  <si>
    <t>De cobertura Estatal en 196 servicios focalizados de educación especial desglosados en  119 USAER,   6 CRIEE,  17 CAM básico, 52 CAM con formacíón para el trabajo, 2 CAM laboral.</t>
  </si>
  <si>
    <t xml:space="preserve">61 Municipios </t>
  </si>
  <si>
    <t>Este proyecto responde a la necesidad de fortalecer las competencias pedagógicas y metodológicas del personal docente mediante la implementación de estrategias inclusivas y personalizadas. Se alinea con el enfoque de la Nueva Escuela Mexicana (NEM), promoviendo la equidad, el respeto a la diversidad y el trabajo colaborativo entre docentes, familias y especialistas.
Para la elaboración del presente diagnóstico, se consideraron los resultados de diversos instrumentos cualitativos diseñados para la detección de necesidades, dirigidos a supervisores, asesores técnicos pedagógicos y directivos, tomando en cuenta las líneas de acción de los servicios CAM, USAER y CRIEE.
Las acciones académicas se estructuran en dos ejes:
Discapacidad:Planificación diversificada colaborativa, pedagogía inclusiva, capacitación en pedagogía inclusiva para la formación de docentes que valoran la diversidad,  prácticas inclusivas, encuentro deportivo entre agentes educativos, reconstruyendo el trayecto formativo de los alumnos en CAM, el poder de la familia un entorno de apoyo para el desarrollo integral, Lengua de Señas Mexicana nivel avanzado pretende dotar a los agentes educativos que atienden alumnos con sordera e hipoacusia, elementos necesarios para avanzar hacia la inclusion educativa. Se fomenta la participación activa de las familias y el bienestar del personal educativo como elementos clave para una educación integral.
Aptitudes sobresalientes: Implementación de metodologías como STEAM y Aprendizaje Basado en Proyectos (ABP) para identificar y potenciar talentos, generando comunidades de aprendizaje activo y creativo  y asesoramiento a los agentes educativos para la inclusión efectiva de los alumnos con AS.
El impacto esperado incluye la mejora en la atención educativa de los estudiantes, la consolidación de comunidades colaborativas y el desarrollo de ambientes escolares que fomenten el aprendizaje significativo y el crecimiento integral de cada alumno.</t>
  </si>
  <si>
    <t>DGDC-  El desarrollo del PAT 2025 se dará en un marco de coordinación con las autoridades federales, las autoridades educativas locales y la Subdirección de Educación Especial, conforme a la normativa expresada en las reglas de operación y  priorizando la atención a las necesidades expresadas en el diagnóstico de los servicios focalizados. Atendiendo a que todas las acciones que se desarrollen contribuyan a la mejora de la atención de los niños con discapacidad y/o aptitudes sobresalientes, acciones académicas para agentes educativos en temas de discapacidad y/o aptitudes sobresalientes, accciones de atención complementaria para alumnos DIS y AS y equipamiento específico para los servicios de Educación Especial con mayores necesidades.</t>
  </si>
  <si>
    <t>OBJETIVO GENERAL DEL PFSEE
Contribuir a que los estudiantes de educación básica con discapacidad y/o aptitudes
sobresalientes de los SEE del PFSEE permanezcan en el ciclo escolar.
 OBJETIVOS ESPECÍFICOS
Realizar Acciones académicas para Agentes educativos en temas de discapacidad y/o con aptitudes sobresalientes que contribuyan a su actualización, capacitación, desarrollo de competencias y habilidades, que favorezcan la participación y el aprendizaje de las y los estudiantes atendidos por los SEE.
Realizar Acciones de atención complementaria  estudiantes con discapacidad y/o con
aptitudes sobresalientes, así como acciones de sensibilización y/o difusión que contribuyen al desarrollo de habilidades, capacidades y aptitudes.
Dotar de equipamiento específico en beneficio de estudiantes con discapacidad y/o con aptitudes
sobresalientes para mejorar las condiciones de los SEE y favorecer sul trayecto educativo.</t>
  </si>
  <si>
    <t xml:space="preserve">1.1.1 Planificación diversificada colaborativa para fortalecer los procesos educativos de los alumnos con discapacidad.
1.1.2 Pedagogía inclusiva: Un diplomado para la formación de docentes que valoran la diversidad.
1.1.3 Prácticas inclusivas de los agentes educativos de los servicios de educación especial ante los nuevos retos de la NEM.
1.1.4 Encuentro deportivo estatal entre agentes educativos de educación especial.
1.1.5 Reconstruyendo el trayecto formativo de los alumnos en formación laboral de los CAM.
1.1.6 Certificación de Intérpretes de LSM
2.1.1 Acantonamiento: Una aventura de arte y movimiento para personas con discapacidad.
2.1.2 Festival del Centro de Atención Múltiple.
2.1.3 Campamento: Empoderamiento. Autoestima y sexualidad
1.1.1 Transformando la práctica docente en el marco de la NEM: Estrategias enriquecedoras para potenciar las aptitudes sobresalientes.
1.1.2 Construyendo comunidades de aprendizaje inclusivas en mi contexto
1.1.3 Asesoría y acompañamiento para la inclusión de alumnos AS
1.1.4 LEGO y robótica, herramientas para un aprendizaje activo y creativo en el Aula
2.1.1 Campamento Exploradores del Saber
2.1.2 Expo Lego y Robótica
2.1.3 Encuentro pedagógico infantil de alumnos con Aptitudes Sobresalientes (AS).
2.1.4 Acantonamiento Pequeños Exploradores del Saber
</t>
  </si>
  <si>
    <t>196 Servicios de Educación especial como beneficiarios directos</t>
  </si>
  <si>
    <t>https://drive.google.com/file/d/1yfKpR0jv82IwEIih_LhHx5B0NQLtnZpj/view?usp=drive_link</t>
  </si>
  <si>
    <t>Secretaría de Educación/Subsecretaría de Educación Básica/Responsable del programa</t>
  </si>
  <si>
    <t>María del Rocío</t>
  </si>
  <si>
    <t>Alonso</t>
  </si>
  <si>
    <t>Femenino</t>
  </si>
  <si>
    <t>michoacanpfsee2023@gmail.com</t>
  </si>
  <si>
    <t>Subsecretaría de Educación Básica/ Programa Fortalecimiento de los Servicios de Educación Especial</t>
  </si>
  <si>
    <t>Rubén Leñero</t>
  </si>
  <si>
    <t>tercer piso</t>
  </si>
  <si>
    <t>053</t>
  </si>
  <si>
    <t>16</t>
  </si>
  <si>
    <t xml:space="preserve">Subsecretaría de Educación Básica / Coordinación Estatal del Programa Fortalecimiento de los Servicios de Educación Especial </t>
  </si>
  <si>
    <t>Columna G El recurso que llega al programa se ejerce desde  la DGDC para el PAT del programa  y es administrado por la secretaría de finanzas en el estado. Los apoyos son  en formación docente, actividades complementarias para alumnos y equipamiento específico para los servicios focalizados.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</si>
</sst>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8" formatCode="&quot;$&quot;#,##0.00;[Red]\-&quot;$&quot;#,##0.00"/>
    <numFmt numFmtId="44" formatCode="_-&quot;$&quot;* #,##0.00_-;\-&quot;$&quot;* #,##0.00_-;_-&quot;$&quot;* &quot;-&quot;??_-;_-@_-"/>
    <numFmt numFmtId="164" formatCode="dd/mm/yyyy;@"/>
    <numFmt numFmtId="165" formatCode="&quot;$&quot;#,##0.00"/>
    <numFmt numFmtId="166" formatCode="_-[$$-80A]* #,##0.00_-;\-[$$-80A]* #,##0.00_-;_-[$$-80A]* &quot;-&quot;??_-;_-@_-"/>
  </numFmts>
  <fonts count="16">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0"/>
      <name val="Arial"/>
      <family val="2"/>
    </font>
    <font>
      <u/>
      <sz val="10"/>
      <color theme="10"/>
      <name val="Arial"/>
      <family val="2"/>
    </font>
    <font>
      <sz val="11"/>
      <color theme="1"/>
      <name val="Gibson Light"/>
      <family val="3"/>
    </font>
    <font>
      <sz val="11"/>
      <color indexed="8"/>
      <name val="Calibri"/>
      <family val="2"/>
      <scheme val="minor"/>
    </font>
    <font>
      <sz val="11"/>
      <color indexed="8"/>
      <name val="Arial"/>
      <family val="2"/>
    </font>
    <font>
      <sz val="11"/>
      <name val="Arial"/>
      <family val="2"/>
    </font>
    <font>
      <u/>
      <sz val="11"/>
      <color rgb="FF0563C1"/>
      <name val="Calibri"/>
      <family val="2"/>
    </font>
    <font>
      <u/>
      <sz val="11"/>
      <name val="Arial"/>
      <family val="2"/>
    </font>
    <font>
      <sz val="11"/>
      <color rgb="FF000000"/>
      <name val="Calibri"/>
      <family val="2"/>
    </font>
    <font>
      <u/>
      <sz val="11"/>
      <color theme="10"/>
      <name val="Calibri"/>
      <family val="2"/>
      <scheme val="minor"/>
    </font>
    <font>
      <u/>
      <sz val="11"/>
      <color theme="10"/>
      <name val="Arial"/>
      <family val="2"/>
    </font>
    <font>
      <sz val="11"/>
      <color rgb="FF000000"/>
      <name val="Arial"/>
      <family val="2"/>
    </font>
  </fonts>
  <fills count="8">
    <fill>
      <patternFill patternType="none"/>
    </fill>
    <fill>
      <patternFill patternType="gray125"/>
    </fill>
    <fill>
      <patternFill patternType="solid">
        <fgColor rgb="FF333333"/>
      </patternFill>
    </fill>
    <fill>
      <patternFill patternType="solid">
        <fgColor rgb="FFE1E1E1"/>
      </patternFill>
    </fill>
    <fill>
      <patternFill patternType="solid">
        <fgColor theme="0"/>
        <bgColor rgb="FFFFFFCC"/>
      </patternFill>
    </fill>
    <fill>
      <patternFill patternType="solid">
        <fgColor rgb="FFFFFFFF"/>
        <bgColor rgb="FFFFFFCC"/>
      </patternFill>
    </fill>
    <fill>
      <patternFill patternType="solid">
        <fgColor rgb="FFE1E1E1"/>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4" fillId="0" borderId="0"/>
    <xf numFmtId="0" fontId="5" fillId="0" borderId="0" applyNumberFormat="0" applyFill="0" applyBorder="0" applyAlignment="0" applyProtection="0"/>
    <xf numFmtId="44" fontId="7" fillId="0" borderId="0" applyFont="0" applyFill="0" applyBorder="0" applyAlignment="0" applyProtection="0"/>
    <xf numFmtId="0" fontId="10" fillId="0" borderId="0" applyBorder="0" applyProtection="0"/>
    <xf numFmtId="165" fontId="12" fillId="0" borderId="0" applyBorder="0" applyProtection="0"/>
    <xf numFmtId="0" fontId="13" fillId="0" borderId="0" applyNumberFormat="0" applyFill="0" applyBorder="0" applyAlignment="0" applyProtection="0"/>
  </cellStyleXfs>
  <cellXfs count="60">
    <xf numFmtId="0" fontId="0" fillId="0" borderId="0" xfId="0"/>
    <xf numFmtId="0" fontId="3" fillId="3" borderId="1" xfId="0" applyFont="1" applyFill="1" applyBorder="1" applyAlignment="1">
      <alignment horizontal="center" wrapText="1"/>
    </xf>
    <xf numFmtId="0" fontId="6" fillId="0" borderId="1" xfId="0" applyFont="1" applyBorder="1"/>
    <xf numFmtId="0" fontId="5" fillId="0" borderId="1" xfId="2" applyFill="1" applyBorder="1"/>
    <xf numFmtId="0" fontId="0" fillId="0" borderId="0" xfId="0" applyAlignment="1">
      <alignment wrapText="1"/>
    </xf>
    <xf numFmtId="0" fontId="0" fillId="0" borderId="0" xfId="0" applyAlignment="1">
      <alignment horizontal="center"/>
    </xf>
    <xf numFmtId="0" fontId="2" fillId="2" borderId="1" xfId="0" applyFont="1" applyFill="1" applyBorder="1" applyAlignment="1">
      <alignment horizontal="center"/>
    </xf>
    <xf numFmtId="0" fontId="0" fillId="0" borderId="0" xfId="0"/>
    <xf numFmtId="0" fontId="3" fillId="3" borderId="1" xfId="0" applyFont="1" applyFill="1" applyBorder="1"/>
    <xf numFmtId="0" fontId="8" fillId="0" borderId="1" xfId="0" applyFont="1" applyBorder="1" applyAlignment="1">
      <alignment vertical="center"/>
    </xf>
    <xf numFmtId="164" fontId="9" fillId="4" borderId="1" xfId="0" applyNumberFormat="1" applyFont="1" applyFill="1" applyBorder="1" applyAlignment="1">
      <alignment horizontal="center" vertical="center" wrapText="1"/>
    </xf>
    <xf numFmtId="0" fontId="9" fillId="5" borderId="1" xfId="0" applyFont="1" applyFill="1" applyBorder="1" applyAlignment="1">
      <alignment horizontal="center" vertical="center" wrapText="1"/>
    </xf>
    <xf numFmtId="0" fontId="8" fillId="0" borderId="1" xfId="0" applyFont="1" applyBorder="1" applyAlignment="1">
      <alignment vertical="center" wrapText="1"/>
    </xf>
    <xf numFmtId="0" fontId="9" fillId="4" borderId="1" xfId="0" applyFont="1" applyFill="1" applyBorder="1" applyAlignment="1">
      <alignment horizontal="center" vertical="center" wrapText="1"/>
    </xf>
    <xf numFmtId="6" fontId="9" fillId="0" borderId="1" xfId="3" applyNumberFormat="1" applyFont="1" applyFill="1" applyBorder="1" applyAlignment="1" applyProtection="1">
      <alignment horizontal="center" vertical="center"/>
    </xf>
    <xf numFmtId="0" fontId="9" fillId="0" borderId="1" xfId="0" applyFont="1" applyBorder="1" applyAlignment="1">
      <alignment horizontal="center" vertical="center" wrapText="1"/>
    </xf>
    <xf numFmtId="0" fontId="9" fillId="5" borderId="1" xfId="0" applyFont="1" applyFill="1" applyBorder="1" applyAlignment="1">
      <alignment horizontal="left" vertical="center" wrapText="1"/>
    </xf>
    <xf numFmtId="164" fontId="9" fillId="5" borderId="1" xfId="0" applyNumberFormat="1" applyFont="1" applyFill="1" applyBorder="1" applyAlignment="1">
      <alignment horizontal="center" vertical="center" wrapText="1"/>
    </xf>
    <xf numFmtId="0" fontId="9" fillId="0" borderId="1" xfId="0" applyFont="1" applyBorder="1" applyAlignment="1">
      <alignment horizontal="left" vertical="center" wrapText="1"/>
    </xf>
    <xf numFmtId="0" fontId="11" fillId="0" borderId="1" xfId="4" applyFont="1" applyBorder="1" applyAlignment="1">
      <alignment horizontal="center" vertical="center" wrapText="1"/>
    </xf>
    <xf numFmtId="2" fontId="9" fillId="0" borderId="1" xfId="5" applyNumberFormat="1" applyFont="1" applyBorder="1" applyAlignment="1" applyProtection="1">
      <alignment horizontal="center" vertical="center"/>
    </xf>
    <xf numFmtId="2" fontId="9" fillId="5" borderId="1" xfId="5" applyNumberFormat="1" applyFont="1" applyFill="1" applyBorder="1" applyAlignment="1" applyProtection="1">
      <alignment horizontal="center" vertical="center" wrapText="1"/>
    </xf>
    <xf numFmtId="0" fontId="8" fillId="6" borderId="1" xfId="0" applyFont="1" applyFill="1" applyBorder="1" applyAlignment="1">
      <alignment horizontal="center" vertical="center" wrapText="1"/>
    </xf>
    <xf numFmtId="1" fontId="9" fillId="5" borderId="1" xfId="0" applyNumberFormat="1" applyFont="1" applyFill="1" applyBorder="1" applyAlignment="1">
      <alignment horizontal="center" vertical="center" wrapText="1"/>
    </xf>
    <xf numFmtId="164" fontId="9" fillId="0" borderId="1" xfId="1" applyNumberFormat="1" applyFont="1" applyBorder="1" applyAlignment="1">
      <alignment horizontal="center" vertical="center" wrapText="1"/>
    </xf>
    <xf numFmtId="0" fontId="9" fillId="7" borderId="1" xfId="1" applyFont="1" applyFill="1" applyBorder="1" applyAlignment="1">
      <alignment horizontal="center" vertical="center"/>
    </xf>
    <xf numFmtId="14" fontId="9" fillId="7" borderId="1" xfId="1" applyNumberFormat="1" applyFont="1" applyFill="1" applyBorder="1" applyAlignment="1">
      <alignment horizontal="center" vertical="center"/>
    </xf>
    <xf numFmtId="0" fontId="9" fillId="7" borderId="1" xfId="1" applyFont="1" applyFill="1" applyBorder="1" applyAlignment="1">
      <alignment horizontal="center" vertical="center" wrapText="1"/>
    </xf>
    <xf numFmtId="0" fontId="15" fillId="0" borderId="1" xfId="0" applyFont="1" applyBorder="1" applyAlignment="1">
      <alignment horizontal="center" vertical="center" wrapText="1"/>
    </xf>
    <xf numFmtId="6" fontId="9" fillId="7" borderId="1" xfId="3" applyNumberFormat="1" applyFont="1" applyFill="1" applyBorder="1" applyAlignment="1">
      <alignment horizontal="center" vertical="center"/>
    </xf>
    <xf numFmtId="0" fontId="11" fillId="0" borderId="1" xfId="6" applyFont="1" applyFill="1" applyBorder="1" applyAlignment="1">
      <alignment horizontal="center" vertical="center"/>
    </xf>
    <xf numFmtId="0" fontId="9" fillId="7" borderId="1" xfId="0" applyFont="1" applyFill="1" applyBorder="1" applyAlignment="1">
      <alignment horizontal="center" vertical="center" wrapText="1"/>
    </xf>
    <xf numFmtId="166" fontId="9" fillId="0" borderId="1" xfId="3" applyNumberFormat="1" applyFont="1" applyBorder="1" applyAlignment="1" applyProtection="1">
      <alignment horizontal="center" vertical="center" wrapText="1"/>
    </xf>
    <xf numFmtId="0" fontId="9" fillId="5" borderId="1" xfId="0" applyFont="1" applyFill="1" applyBorder="1" applyAlignment="1">
      <alignment horizontal="center" vertical="top" wrapText="1"/>
    </xf>
    <xf numFmtId="0" fontId="9" fillId="0" borderId="1" xfId="0" applyFont="1" applyBorder="1" applyAlignment="1">
      <alignment horizontal="center" vertical="top" wrapText="1"/>
    </xf>
    <xf numFmtId="44" fontId="9" fillId="0" borderId="1" xfId="3" applyFont="1" applyBorder="1" applyAlignment="1" applyProtection="1">
      <alignment horizontal="center" vertical="center"/>
    </xf>
    <xf numFmtId="2" fontId="9" fillId="5" borderId="1" xfId="3" applyNumberFormat="1" applyFont="1" applyFill="1" applyBorder="1" applyAlignment="1" applyProtection="1">
      <alignment horizontal="center" vertical="center" wrapText="1"/>
    </xf>
    <xf numFmtId="0" fontId="9" fillId="0" borderId="1" xfId="0" applyFont="1" applyBorder="1" applyAlignment="1">
      <alignment horizontal="center" vertical="center"/>
    </xf>
    <xf numFmtId="0" fontId="11" fillId="0" borderId="1" xfId="4" applyFont="1" applyBorder="1" applyAlignment="1" applyProtection="1">
      <alignment horizontal="center" vertical="center"/>
    </xf>
    <xf numFmtId="0" fontId="9" fillId="5" borderId="1" xfId="0" quotePrefix="1" applyFont="1" applyFill="1" applyBorder="1" applyAlignment="1">
      <alignment horizontal="center" vertical="center" wrapText="1"/>
    </xf>
    <xf numFmtId="0" fontId="14" fillId="0" borderId="1" xfId="6" applyFont="1" applyFill="1" applyBorder="1" applyAlignment="1" applyProtection="1">
      <alignment horizontal="center" vertical="center" wrapText="1"/>
    </xf>
    <xf numFmtId="0" fontId="0" fillId="0" borderId="1" xfId="0" applyBorder="1"/>
    <xf numFmtId="14" fontId="0" fillId="0" borderId="1" xfId="0" applyNumberFormat="1" applyBorder="1"/>
    <xf numFmtId="0" fontId="1" fillId="0" borderId="1" xfId="0" applyFont="1" applyBorder="1"/>
    <xf numFmtId="0" fontId="4" fillId="0" borderId="1" xfId="1" applyBorder="1"/>
    <xf numFmtId="14" fontId="0" fillId="0" borderId="1" xfId="0" applyNumberFormat="1" applyBorder="1" applyAlignment="1">
      <alignment horizontal="center"/>
    </xf>
    <xf numFmtId="0" fontId="0" fillId="0" borderId="1" xfId="0" applyBorder="1" applyAlignment="1">
      <alignment wrapText="1"/>
    </xf>
    <xf numFmtId="0" fontId="0" fillId="0" borderId="1" xfId="0" applyBorder="1" applyAlignment="1">
      <alignment horizontal="right"/>
    </xf>
    <xf numFmtId="0" fontId="8" fillId="0" borderId="1" xfId="0" applyFont="1" applyBorder="1"/>
    <xf numFmtId="14" fontId="8" fillId="7" borderId="1" xfId="0" applyNumberFormat="1" applyFont="1" applyFill="1" applyBorder="1" applyAlignment="1">
      <alignment horizontal="center" vertical="center"/>
    </xf>
    <xf numFmtId="0" fontId="8" fillId="7" borderId="1" xfId="0" applyFont="1" applyFill="1" applyBorder="1" applyAlignment="1">
      <alignment horizontal="justify" vertical="center"/>
    </xf>
    <xf numFmtId="0" fontId="8" fillId="7" borderId="1" xfId="0" applyFont="1" applyFill="1" applyBorder="1" applyAlignment="1">
      <alignment horizontal="center" vertical="center"/>
    </xf>
    <xf numFmtId="8" fontId="8" fillId="7" borderId="1" xfId="3" applyNumberFormat="1" applyFont="1" applyFill="1" applyBorder="1" applyAlignment="1">
      <alignment horizontal="center" vertical="center"/>
    </xf>
    <xf numFmtId="0" fontId="8" fillId="7" borderId="1" xfId="0" applyFont="1" applyFill="1" applyBorder="1" applyAlignment="1">
      <alignment horizontal="center" vertical="center" wrapText="1"/>
    </xf>
    <xf numFmtId="0" fontId="8" fillId="0" borderId="1" xfId="0" applyFont="1" applyBorder="1" applyAlignment="1">
      <alignment vertical="top" wrapText="1"/>
    </xf>
    <xf numFmtId="0" fontId="8" fillId="7" borderId="1" xfId="0" applyFont="1" applyFill="1" applyBorder="1" applyAlignment="1">
      <alignment horizontal="justify" vertical="center" wrapText="1"/>
    </xf>
    <xf numFmtId="0" fontId="14" fillId="7" borderId="1" xfId="6" applyFont="1" applyFill="1" applyBorder="1" applyAlignment="1">
      <alignment horizontal="justify" vertical="center"/>
    </xf>
    <xf numFmtId="0" fontId="8" fillId="0" borderId="1" xfId="0" applyFont="1" applyBorder="1" applyAlignment="1">
      <alignment horizontal="center" vertical="center"/>
    </xf>
    <xf numFmtId="164" fontId="8" fillId="0" borderId="1" xfId="0" applyNumberFormat="1" applyFont="1" applyBorder="1" applyAlignment="1">
      <alignment horizontal="center" vertical="center" wrapText="1"/>
    </xf>
    <xf numFmtId="0" fontId="14" fillId="0" borderId="1" xfId="6" applyFont="1" applyFill="1" applyBorder="1" applyAlignment="1">
      <alignment horizontal="left" vertical="center" wrapText="1"/>
    </xf>
  </cellXfs>
  <cellStyles count="7">
    <cellStyle name="Hipervínculo" xfId="2" builtinId="8"/>
    <cellStyle name="Hipervínculo 3" xfId="6" xr:uid="{2D9C70F9-40AD-407C-9828-2BE323C439F5}"/>
    <cellStyle name="Hipervínculo 4" xfId="4" xr:uid="{7E6748BF-56A6-4567-921F-7397ED42160E}"/>
    <cellStyle name="Moneda" xfId="3" builtinId="4"/>
    <cellStyle name="Moneda 3" xfId="5" xr:uid="{AE08A65D-9B83-46A3-84A0-3BDE6827DF87}"/>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Mar%201er.%20Trimestre%202024\38a_Programas-que-ofrecen%20-%20copi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VVR%202025\38a_%20PFSEE%20trimestre%201o.%20%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s>
    <sheetDataSet>
      <sheetData sheetId="0"/>
      <sheetData sheetId="1"/>
      <sheetData sheetId="2"/>
      <sheetData sheetId="3">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michoacanpfsee2023@gmail.com" TargetMode="External"/><Relationship Id="rId7" Type="http://schemas.openxmlformats.org/officeDocument/2006/relationships/printerSettings" Target="../printerSettings/printerSettings1.bin"/><Relationship Id="rId2" Type="http://schemas.openxmlformats.org/officeDocument/2006/relationships/hyperlink" Target="mailto:ce.paracho@see.michoacan.gob.mx" TargetMode="External"/><Relationship Id="rId1" Type="http://schemas.openxmlformats.org/officeDocument/2006/relationships/hyperlink" Target="mailto:ce.paracho@see.michoacan.gob.mx" TargetMode="External"/><Relationship Id="rId6" Type="http://schemas.openxmlformats.org/officeDocument/2006/relationships/hyperlink" Target="mailto:petcmich22@gmail.com" TargetMode="External"/><Relationship Id="rId5" Type="http://schemas.openxmlformats.org/officeDocument/2006/relationships/hyperlink" Target="mailto:peeimichoacan@gmail.com" TargetMode="External"/><Relationship Id="rId4" Type="http://schemas.openxmlformats.org/officeDocument/2006/relationships/hyperlink" Target="https://drive.google.com/file/d/1yfKpR0jv82IwEIih_LhHx5B0NQLtnZpj/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68"/>
  <sheetViews>
    <sheetView tabSelected="1" topLeftCell="AP38" zoomScale="54" zoomScaleNormal="54" workbookViewId="0">
      <selection activeCell="AX16" sqref="AX16"/>
    </sheetView>
  </sheetViews>
  <sheetFormatPr baseColWidth="10" defaultColWidth="8.90625" defaultRowHeight="14.5"/>
  <cols>
    <col min="1" max="1" width="8" bestFit="1" customWidth="1"/>
    <col min="2" max="2" width="17.36328125" customWidth="1"/>
    <col min="3" max="3" width="20" customWidth="1"/>
    <col min="4" max="4" width="57" customWidth="1"/>
    <col min="5" max="5" width="52.7265625" customWidth="1"/>
    <col min="6" max="6" width="35.36328125" bestFit="1" customWidth="1"/>
    <col min="7" max="7" width="22.6328125" customWidth="1"/>
    <col min="8" max="8" width="29.7265625" bestFit="1" customWidth="1"/>
    <col min="9" max="9" width="61.7265625" bestFit="1" customWidth="1"/>
    <col min="10" max="10" width="21.26953125" bestFit="1" customWidth="1"/>
    <col min="11" max="11" width="17.7265625" bestFit="1" customWidth="1"/>
    <col min="12" max="12" width="34.08984375" customWidth="1"/>
    <col min="13" max="13" width="38.7265625" customWidth="1"/>
    <col min="14" max="14" width="26.36328125" customWidth="1"/>
    <col min="15" max="15" width="24.26953125" customWidth="1"/>
    <col min="16" max="16" width="42" customWidth="1"/>
    <col min="17" max="17" width="26.26953125" bestFit="1" customWidth="1"/>
    <col min="18" max="18" width="31.7265625" bestFit="1" customWidth="1"/>
    <col min="19" max="19" width="38.26953125" bestFit="1" customWidth="1"/>
    <col min="20" max="20" width="21.7265625" bestFit="1" customWidth="1"/>
    <col min="21" max="21" width="24.08984375" bestFit="1" customWidth="1"/>
    <col min="22" max="22" width="51" bestFit="1" customWidth="1"/>
    <col min="23" max="23" width="42.90625" bestFit="1" customWidth="1"/>
    <col min="24" max="24" width="22.26953125" customWidth="1"/>
    <col min="25" max="25" width="24.26953125" customWidth="1"/>
    <col min="26" max="26" width="30.7265625" customWidth="1"/>
    <col min="27" max="27" width="29.7265625" customWidth="1"/>
    <col min="28" max="28" width="30.26953125" customWidth="1"/>
    <col min="29" max="29" width="33.7265625" bestFit="1" customWidth="1"/>
    <col min="30" max="30" width="23.26953125" bestFit="1" customWidth="1"/>
    <col min="31" max="31" width="17.26953125" bestFit="1" customWidth="1"/>
    <col min="32" max="32" width="14.7265625" bestFit="1" customWidth="1"/>
    <col min="33" max="33" width="24.26953125" bestFit="1" customWidth="1"/>
    <col min="34" max="34" width="28.08984375" bestFit="1" customWidth="1"/>
    <col min="35" max="35" width="22.7265625" bestFit="1" customWidth="1"/>
    <col min="36" max="36" width="18.26953125" bestFit="1" customWidth="1"/>
    <col min="37" max="37" width="20.26953125" bestFit="1" customWidth="1"/>
    <col min="38" max="38" width="17.26953125" bestFit="1" customWidth="1"/>
    <col min="39" max="39" width="30.36328125" bestFit="1" customWidth="1"/>
    <col min="40" max="40" width="26.36328125" bestFit="1" customWidth="1"/>
    <col min="41" max="41" width="37.36328125" bestFit="1" customWidth="1"/>
    <col min="42" max="42" width="12.26953125" bestFit="1" customWidth="1"/>
    <col min="43" max="43" width="18.26953125" bestFit="1" customWidth="1"/>
    <col min="44" max="44" width="22.90625" bestFit="1" customWidth="1"/>
    <col min="45" max="45" width="55.54296875" customWidth="1"/>
    <col min="46" max="46" width="20" style="5" bestFit="1" customWidth="1"/>
    <col min="47" max="47" width="34.7265625" style="4" customWidth="1"/>
  </cols>
  <sheetData>
    <row r="1" spans="1:47" hidden="1">
      <c r="A1" t="s">
        <v>0</v>
      </c>
    </row>
    <row r="2" spans="1:47">
      <c r="A2" s="6" t="s">
        <v>1</v>
      </c>
      <c r="B2" s="7"/>
      <c r="C2" s="7"/>
      <c r="D2" s="6" t="s">
        <v>2</v>
      </c>
      <c r="E2" s="7"/>
      <c r="F2" s="7"/>
      <c r="G2" s="6" t="s">
        <v>3</v>
      </c>
      <c r="H2" s="7"/>
      <c r="I2" s="7"/>
    </row>
    <row r="3" spans="1:47">
      <c r="A3" s="8" t="s">
        <v>4</v>
      </c>
      <c r="B3" s="7"/>
      <c r="C3" s="7"/>
      <c r="D3" s="8" t="s">
        <v>5</v>
      </c>
      <c r="E3" s="7"/>
      <c r="F3" s="7"/>
      <c r="G3" s="8" t="s">
        <v>6</v>
      </c>
      <c r="H3" s="7"/>
      <c r="I3" s="7"/>
    </row>
    <row r="4" spans="1:47" hidden="1">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s="5" t="s">
        <v>13</v>
      </c>
      <c r="AU4" s="4" t="s">
        <v>14</v>
      </c>
    </row>
    <row r="5" spans="1:47"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s="5" t="s">
        <v>60</v>
      </c>
      <c r="AU5" s="4" t="s">
        <v>61</v>
      </c>
    </row>
    <row r="6" spans="1:47">
      <c r="A6" s="6" t="s">
        <v>62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row>
    <row r="7" spans="1:47" ht="38.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c r="A8" s="41">
        <v>2025</v>
      </c>
      <c r="B8" s="42">
        <v>45839</v>
      </c>
      <c r="C8" s="42">
        <v>45930</v>
      </c>
      <c r="D8" s="41" t="s">
        <v>211</v>
      </c>
      <c r="E8" s="41" t="s">
        <v>418</v>
      </c>
      <c r="F8" s="41" t="s">
        <v>268</v>
      </c>
      <c r="G8" s="41">
        <v>86417</v>
      </c>
      <c r="H8" s="41" t="s">
        <v>286</v>
      </c>
      <c r="I8" s="41" t="s">
        <v>288</v>
      </c>
      <c r="J8" s="41" t="s">
        <v>292</v>
      </c>
      <c r="K8" s="41" t="s">
        <v>301</v>
      </c>
      <c r="L8" s="41" t="s">
        <v>306</v>
      </c>
      <c r="M8" s="43" t="s">
        <v>404</v>
      </c>
      <c r="N8" s="42">
        <v>45658</v>
      </c>
      <c r="O8" s="42">
        <v>46022</v>
      </c>
      <c r="P8" s="44" t="s">
        <v>312</v>
      </c>
      <c r="Q8" s="41" t="s">
        <v>350</v>
      </c>
      <c r="R8" s="41" t="s">
        <v>317</v>
      </c>
      <c r="S8" s="41" t="s">
        <v>326</v>
      </c>
      <c r="T8" s="41" t="s">
        <v>110</v>
      </c>
      <c r="U8" s="41">
        <v>0</v>
      </c>
      <c r="V8" s="41" t="s">
        <v>330</v>
      </c>
      <c r="W8" s="41" t="s">
        <v>331</v>
      </c>
      <c r="X8" s="41" t="s">
        <v>336</v>
      </c>
      <c r="Y8" s="41" t="s">
        <v>337</v>
      </c>
      <c r="Z8" s="41" t="s">
        <v>338</v>
      </c>
      <c r="AA8" s="41" t="s">
        <v>114</v>
      </c>
      <c r="AB8" s="2" t="s">
        <v>353</v>
      </c>
      <c r="AC8" s="41" t="s">
        <v>339</v>
      </c>
      <c r="AD8" s="41" t="s">
        <v>140</v>
      </c>
      <c r="AE8" s="41" t="s">
        <v>341</v>
      </c>
      <c r="AF8" s="41">
        <v>1175</v>
      </c>
      <c r="AG8" s="41" t="s">
        <v>342</v>
      </c>
      <c r="AH8" s="41" t="s">
        <v>146</v>
      </c>
      <c r="AI8" s="41" t="s">
        <v>343</v>
      </c>
      <c r="AJ8" s="41">
        <v>160530029</v>
      </c>
      <c r="AK8" s="41" t="s">
        <v>344</v>
      </c>
      <c r="AL8" s="41">
        <v>53</v>
      </c>
      <c r="AM8" s="41" t="s">
        <v>344</v>
      </c>
      <c r="AN8" s="41">
        <v>16</v>
      </c>
      <c r="AO8" s="41" t="s">
        <v>185</v>
      </c>
      <c r="AP8" s="41">
        <v>58192</v>
      </c>
      <c r="AQ8" s="41">
        <v>4433277253</v>
      </c>
      <c r="AR8" s="41" t="s">
        <v>345</v>
      </c>
      <c r="AS8" s="41" t="s">
        <v>346</v>
      </c>
      <c r="AT8" s="45">
        <v>45930</v>
      </c>
      <c r="AU8" s="46" t="s">
        <v>469</v>
      </c>
    </row>
    <row r="9" spans="1:47">
      <c r="A9" s="41">
        <v>2025</v>
      </c>
      <c r="B9" s="42">
        <v>45839</v>
      </c>
      <c r="C9" s="42">
        <v>45930</v>
      </c>
      <c r="D9" s="41" t="s">
        <v>212</v>
      </c>
      <c r="E9" s="41" t="s">
        <v>419</v>
      </c>
      <c r="F9" s="41" t="s">
        <v>269</v>
      </c>
      <c r="G9" s="41">
        <v>1049912</v>
      </c>
      <c r="H9" s="41" t="s">
        <v>286</v>
      </c>
      <c r="I9" s="41" t="s">
        <v>289</v>
      </c>
      <c r="J9" s="41" t="s">
        <v>293</v>
      </c>
      <c r="K9" s="41" t="s">
        <v>302</v>
      </c>
      <c r="L9" s="41" t="s">
        <v>307</v>
      </c>
      <c r="M9" s="41" t="s">
        <v>308</v>
      </c>
      <c r="N9" s="42">
        <v>45658</v>
      </c>
      <c r="O9" s="42">
        <v>46022</v>
      </c>
      <c r="P9" s="41" t="s">
        <v>313</v>
      </c>
      <c r="Q9" s="41" t="s">
        <v>470</v>
      </c>
      <c r="R9" s="41" t="s">
        <v>319</v>
      </c>
      <c r="S9" s="41" t="s">
        <v>327</v>
      </c>
      <c r="T9" s="41" t="s">
        <v>111</v>
      </c>
      <c r="U9" s="41">
        <v>14824200</v>
      </c>
      <c r="V9" s="41" t="s">
        <v>332</v>
      </c>
      <c r="W9" s="41" t="s">
        <v>333</v>
      </c>
      <c r="X9" s="41" t="s">
        <v>409</v>
      </c>
      <c r="Y9" s="41" t="s">
        <v>410</v>
      </c>
      <c r="Z9" s="41" t="s">
        <v>411</v>
      </c>
      <c r="AA9" s="41" t="s">
        <v>113</v>
      </c>
      <c r="AB9" s="2" t="s">
        <v>352</v>
      </c>
      <c r="AC9" s="41" t="s">
        <v>340</v>
      </c>
      <c r="AD9" s="41" t="s">
        <v>134</v>
      </c>
      <c r="AE9" s="41" t="s">
        <v>407</v>
      </c>
      <c r="AF9" s="41">
        <v>75</v>
      </c>
      <c r="AG9" s="41" t="s">
        <v>342</v>
      </c>
      <c r="AH9" s="41" t="s">
        <v>146</v>
      </c>
      <c r="AI9" s="41" t="s">
        <v>406</v>
      </c>
      <c r="AJ9" s="41">
        <v>160530029</v>
      </c>
      <c r="AK9" s="41" t="s">
        <v>344</v>
      </c>
      <c r="AL9" s="41">
        <v>53</v>
      </c>
      <c r="AM9" s="41" t="s">
        <v>344</v>
      </c>
      <c r="AN9" s="41">
        <v>16</v>
      </c>
      <c r="AO9" s="41" t="s">
        <v>185</v>
      </c>
      <c r="AP9" s="41">
        <v>58110</v>
      </c>
      <c r="AQ9" s="47" t="s">
        <v>405</v>
      </c>
      <c r="AR9" s="41" t="s">
        <v>345</v>
      </c>
      <c r="AS9" s="41" t="s">
        <v>347</v>
      </c>
      <c r="AT9" s="45">
        <v>45930</v>
      </c>
      <c r="AU9" s="46" t="s">
        <v>408</v>
      </c>
    </row>
    <row r="10" spans="1:47">
      <c r="A10" s="41">
        <v>2025</v>
      </c>
      <c r="B10" s="42">
        <v>45839</v>
      </c>
      <c r="C10" s="42">
        <v>45930</v>
      </c>
      <c r="D10" s="41" t="s">
        <v>213</v>
      </c>
      <c r="E10" s="41" t="s">
        <v>420</v>
      </c>
      <c r="F10" s="41" t="s">
        <v>213</v>
      </c>
      <c r="G10" s="41">
        <v>42519</v>
      </c>
      <c r="H10" s="41" t="s">
        <v>286</v>
      </c>
      <c r="I10" s="41" t="s">
        <v>290</v>
      </c>
      <c r="J10" s="41" t="s">
        <v>294</v>
      </c>
      <c r="K10" s="41" t="s">
        <v>303</v>
      </c>
      <c r="L10" s="41" t="s">
        <v>351</v>
      </c>
      <c r="M10" s="41" t="s">
        <v>309</v>
      </c>
      <c r="N10" s="42">
        <v>45658</v>
      </c>
      <c r="O10" s="42">
        <v>46022</v>
      </c>
      <c r="P10" s="41" t="s">
        <v>314</v>
      </c>
      <c r="Q10" s="41" t="s">
        <v>318</v>
      </c>
      <c r="R10" s="41" t="s">
        <v>321</v>
      </c>
      <c r="S10" s="41" t="s">
        <v>328</v>
      </c>
      <c r="T10" s="41" t="s">
        <v>110</v>
      </c>
      <c r="U10" s="41">
        <v>2887294</v>
      </c>
      <c r="V10" s="41" t="s">
        <v>334</v>
      </c>
      <c r="W10" s="41" t="s">
        <v>331</v>
      </c>
      <c r="X10" s="41" t="s">
        <v>336</v>
      </c>
      <c r="Y10" s="41" t="s">
        <v>337</v>
      </c>
      <c r="Z10" s="41" t="s">
        <v>338</v>
      </c>
      <c r="AA10" s="41" t="s">
        <v>114</v>
      </c>
      <c r="AB10" s="2" t="s">
        <v>353</v>
      </c>
      <c r="AC10" s="41" t="s">
        <v>339</v>
      </c>
      <c r="AD10" s="41" t="s">
        <v>140</v>
      </c>
      <c r="AE10" s="41" t="s">
        <v>343</v>
      </c>
      <c r="AF10" s="41">
        <v>1175</v>
      </c>
      <c r="AG10" s="41" t="s">
        <v>342</v>
      </c>
      <c r="AH10" s="41" t="s">
        <v>146</v>
      </c>
      <c r="AI10" s="41" t="s">
        <v>343</v>
      </c>
      <c r="AJ10" s="41">
        <v>160530029</v>
      </c>
      <c r="AK10" s="41" t="s">
        <v>344</v>
      </c>
      <c r="AL10" s="41">
        <v>53</v>
      </c>
      <c r="AM10" s="41" t="s">
        <v>344</v>
      </c>
      <c r="AN10" s="41">
        <v>16</v>
      </c>
      <c r="AO10" s="41" t="s">
        <v>185</v>
      </c>
      <c r="AP10" s="41">
        <v>58192</v>
      </c>
      <c r="AQ10" s="41">
        <v>4433277253</v>
      </c>
      <c r="AR10" s="41" t="s">
        <v>345</v>
      </c>
      <c r="AS10" s="41" t="s">
        <v>346</v>
      </c>
      <c r="AT10" s="45">
        <v>45930</v>
      </c>
      <c r="AU10" s="46" t="s">
        <v>408</v>
      </c>
    </row>
    <row r="11" spans="1:47">
      <c r="A11" s="41">
        <v>2025</v>
      </c>
      <c r="B11" s="42">
        <v>45839</v>
      </c>
      <c r="C11" s="42">
        <v>45930</v>
      </c>
      <c r="D11" s="41" t="s">
        <v>214</v>
      </c>
      <c r="E11" s="41" t="s">
        <v>414</v>
      </c>
      <c r="F11" s="41" t="s">
        <v>214</v>
      </c>
      <c r="G11" s="41">
        <v>1418233</v>
      </c>
      <c r="H11" s="41" t="s">
        <v>287</v>
      </c>
      <c r="I11" s="41" t="s">
        <v>291</v>
      </c>
      <c r="J11" s="41" t="s">
        <v>295</v>
      </c>
      <c r="K11" s="41" t="s">
        <v>304</v>
      </c>
      <c r="L11" s="41" t="s">
        <v>310</v>
      </c>
      <c r="M11" s="41" t="s">
        <v>311</v>
      </c>
      <c r="N11" s="42">
        <v>45658</v>
      </c>
      <c r="O11" s="42">
        <v>46022</v>
      </c>
      <c r="P11" s="41" t="s">
        <v>315</v>
      </c>
      <c r="Q11" s="41" t="s">
        <v>320</v>
      </c>
      <c r="R11" s="41" t="s">
        <v>322</v>
      </c>
      <c r="S11" s="41" t="s">
        <v>329</v>
      </c>
      <c r="T11" s="41" t="s">
        <v>110</v>
      </c>
      <c r="U11" s="41">
        <v>411871.94</v>
      </c>
      <c r="V11" s="41" t="s">
        <v>335</v>
      </c>
      <c r="W11" s="41" t="s">
        <v>331</v>
      </c>
      <c r="X11" s="41" t="s">
        <v>336</v>
      </c>
      <c r="Y11" s="41" t="s">
        <v>337</v>
      </c>
      <c r="Z11" s="41" t="s">
        <v>338</v>
      </c>
      <c r="AA11" s="41" t="s">
        <v>114</v>
      </c>
      <c r="AB11" s="2" t="s">
        <v>354</v>
      </c>
      <c r="AC11" s="41" t="s">
        <v>339</v>
      </c>
      <c r="AD11" s="41" t="s">
        <v>140</v>
      </c>
      <c r="AE11" s="41" t="s">
        <v>343</v>
      </c>
      <c r="AF11" s="41">
        <v>1175</v>
      </c>
      <c r="AG11" s="41" t="s">
        <v>342</v>
      </c>
      <c r="AH11" s="41" t="s">
        <v>146</v>
      </c>
      <c r="AI11" s="41" t="s">
        <v>343</v>
      </c>
      <c r="AJ11" s="41">
        <v>160530029</v>
      </c>
      <c r="AK11" s="41" t="s">
        <v>344</v>
      </c>
      <c r="AL11" s="41">
        <v>53</v>
      </c>
      <c r="AM11" s="41" t="s">
        <v>344</v>
      </c>
      <c r="AN11" s="41">
        <v>16</v>
      </c>
      <c r="AO11" s="41" t="s">
        <v>185</v>
      </c>
      <c r="AP11" s="41">
        <v>58192</v>
      </c>
      <c r="AQ11" s="41">
        <v>4433277253</v>
      </c>
      <c r="AR11" s="41" t="s">
        <v>345</v>
      </c>
      <c r="AS11" s="41" t="s">
        <v>348</v>
      </c>
      <c r="AT11" s="45">
        <v>45930</v>
      </c>
      <c r="AU11" s="46" t="s">
        <v>408</v>
      </c>
    </row>
    <row r="12" spans="1:47" ht="43.5">
      <c r="A12" s="41">
        <v>2025</v>
      </c>
      <c r="B12" s="42">
        <v>45839</v>
      </c>
      <c r="C12" s="42">
        <v>45930</v>
      </c>
      <c r="D12" s="41" t="s">
        <v>215</v>
      </c>
      <c r="E12" s="41" t="s">
        <v>415</v>
      </c>
      <c r="F12" s="41" t="s">
        <v>270</v>
      </c>
      <c r="G12" s="41">
        <v>46873</v>
      </c>
      <c r="H12" s="41" t="s">
        <v>287</v>
      </c>
      <c r="I12" s="41" t="s">
        <v>291</v>
      </c>
      <c r="J12" s="41" t="s">
        <v>296</v>
      </c>
      <c r="K12" s="41" t="s">
        <v>304</v>
      </c>
      <c r="L12" s="41" t="s">
        <v>310</v>
      </c>
      <c r="M12" s="41" t="s">
        <v>311</v>
      </c>
      <c r="N12" s="42">
        <v>45658</v>
      </c>
      <c r="O12" s="42">
        <v>46022</v>
      </c>
      <c r="P12" s="41" t="s">
        <v>316</v>
      </c>
      <c r="Q12" s="41" t="s">
        <v>320</v>
      </c>
      <c r="R12" s="41" t="s">
        <v>323</v>
      </c>
      <c r="S12" s="41" t="s">
        <v>329</v>
      </c>
      <c r="T12" s="41" t="s">
        <v>110</v>
      </c>
      <c r="U12" s="41">
        <v>3233042</v>
      </c>
      <c r="V12" s="41" t="s">
        <v>335</v>
      </c>
      <c r="W12" s="41" t="s">
        <v>331</v>
      </c>
      <c r="X12" s="41" t="s">
        <v>336</v>
      </c>
      <c r="Y12" s="41" t="s">
        <v>337</v>
      </c>
      <c r="Z12" s="41" t="s">
        <v>338</v>
      </c>
      <c r="AA12" s="41" t="s">
        <v>114</v>
      </c>
      <c r="AB12" s="2" t="s">
        <v>354</v>
      </c>
      <c r="AC12" s="41" t="s">
        <v>339</v>
      </c>
      <c r="AD12" s="41" t="s">
        <v>140</v>
      </c>
      <c r="AE12" s="41" t="s">
        <v>343</v>
      </c>
      <c r="AF12" s="41">
        <v>1175</v>
      </c>
      <c r="AG12" s="41" t="s">
        <v>342</v>
      </c>
      <c r="AH12" s="41" t="s">
        <v>146</v>
      </c>
      <c r="AI12" s="41" t="s">
        <v>343</v>
      </c>
      <c r="AJ12" s="41">
        <v>160530029</v>
      </c>
      <c r="AK12" s="41" t="s">
        <v>344</v>
      </c>
      <c r="AL12" s="41">
        <v>53</v>
      </c>
      <c r="AM12" s="41" t="s">
        <v>344</v>
      </c>
      <c r="AN12" s="41">
        <v>16</v>
      </c>
      <c r="AO12" s="41" t="s">
        <v>185</v>
      </c>
      <c r="AP12" s="41">
        <v>58192</v>
      </c>
      <c r="AQ12" s="41">
        <v>4433277253</v>
      </c>
      <c r="AR12" s="41" t="s">
        <v>345</v>
      </c>
      <c r="AS12" s="41" t="s">
        <v>348</v>
      </c>
      <c r="AT12" s="45">
        <v>45930</v>
      </c>
      <c r="AU12" s="46" t="s">
        <v>472</v>
      </c>
    </row>
    <row r="13" spans="1:47">
      <c r="A13" s="41">
        <v>2025</v>
      </c>
      <c r="B13" s="42">
        <v>45839</v>
      </c>
      <c r="C13" s="42">
        <v>45930</v>
      </c>
      <c r="D13" s="41" t="s">
        <v>216</v>
      </c>
      <c r="E13" s="41" t="s">
        <v>413</v>
      </c>
      <c r="F13" s="41" t="s">
        <v>216</v>
      </c>
      <c r="G13" s="41">
        <v>1631059</v>
      </c>
      <c r="H13" s="41" t="s">
        <v>287</v>
      </c>
      <c r="I13" s="41" t="s">
        <v>291</v>
      </c>
      <c r="J13" s="41" t="s">
        <v>297</v>
      </c>
      <c r="K13" s="41" t="s">
        <v>304</v>
      </c>
      <c r="L13" s="41" t="s">
        <v>310</v>
      </c>
      <c r="M13" s="41" t="s">
        <v>311</v>
      </c>
      <c r="N13" s="42">
        <v>45658</v>
      </c>
      <c r="O13" s="42">
        <v>46022</v>
      </c>
      <c r="P13" s="41" t="s">
        <v>316</v>
      </c>
      <c r="Q13" s="41" t="s">
        <v>320</v>
      </c>
      <c r="R13" s="41" t="s">
        <v>323</v>
      </c>
      <c r="S13" s="41" t="s">
        <v>329</v>
      </c>
      <c r="T13" s="41" t="s">
        <v>110</v>
      </c>
      <c r="U13" s="41">
        <v>47677774</v>
      </c>
      <c r="V13" s="41" t="s">
        <v>335</v>
      </c>
      <c r="W13" s="41" t="s">
        <v>331</v>
      </c>
      <c r="X13" s="41" t="s">
        <v>336</v>
      </c>
      <c r="Y13" s="41" t="s">
        <v>337</v>
      </c>
      <c r="Z13" s="41" t="s">
        <v>338</v>
      </c>
      <c r="AA13" s="41" t="s">
        <v>114</v>
      </c>
      <c r="AB13" s="3" t="s">
        <v>355</v>
      </c>
      <c r="AC13" s="41" t="s">
        <v>339</v>
      </c>
      <c r="AD13" s="41" t="s">
        <v>140</v>
      </c>
      <c r="AE13" s="41" t="s">
        <v>343</v>
      </c>
      <c r="AF13" s="41">
        <v>1175</v>
      </c>
      <c r="AG13" s="41" t="s">
        <v>342</v>
      </c>
      <c r="AH13" s="41" t="s">
        <v>146</v>
      </c>
      <c r="AI13" s="41" t="s">
        <v>343</v>
      </c>
      <c r="AJ13" s="41">
        <v>160530029</v>
      </c>
      <c r="AK13" s="41" t="s">
        <v>344</v>
      </c>
      <c r="AL13" s="41">
        <v>53</v>
      </c>
      <c r="AM13" s="41" t="s">
        <v>344</v>
      </c>
      <c r="AN13" s="41">
        <v>16</v>
      </c>
      <c r="AO13" s="41" t="s">
        <v>185</v>
      </c>
      <c r="AP13" s="41">
        <v>58192</v>
      </c>
      <c r="AQ13" s="41">
        <v>4433277253</v>
      </c>
      <c r="AR13" s="41" t="s">
        <v>345</v>
      </c>
      <c r="AS13" s="41" t="s">
        <v>348</v>
      </c>
      <c r="AT13" s="45">
        <v>45930</v>
      </c>
      <c r="AU13" s="46" t="s">
        <v>408</v>
      </c>
    </row>
    <row r="14" spans="1:47" ht="43.5">
      <c r="A14" s="41">
        <v>2025</v>
      </c>
      <c r="B14" s="42">
        <v>45839</v>
      </c>
      <c r="C14" s="42">
        <v>45930</v>
      </c>
      <c r="D14" s="41" t="s">
        <v>217</v>
      </c>
      <c r="E14" s="41" t="s">
        <v>416</v>
      </c>
      <c r="F14" s="41" t="s">
        <v>271</v>
      </c>
      <c r="G14" s="41">
        <v>51561</v>
      </c>
      <c r="H14" s="41" t="s">
        <v>287</v>
      </c>
      <c r="I14" s="41" t="s">
        <v>291</v>
      </c>
      <c r="J14" s="41" t="s">
        <v>297</v>
      </c>
      <c r="K14" s="41" t="s">
        <v>304</v>
      </c>
      <c r="L14" s="41" t="s">
        <v>310</v>
      </c>
      <c r="M14" s="41" t="s">
        <v>311</v>
      </c>
      <c r="N14" s="42">
        <v>45658</v>
      </c>
      <c r="O14" s="42">
        <v>46022</v>
      </c>
      <c r="P14" s="41" t="s">
        <v>316</v>
      </c>
      <c r="Q14" s="41" t="s">
        <v>320</v>
      </c>
      <c r="R14" s="41" t="s">
        <v>323</v>
      </c>
      <c r="S14" s="41" t="s">
        <v>329</v>
      </c>
      <c r="T14" s="41" t="s">
        <v>110</v>
      </c>
      <c r="U14" s="41">
        <v>3216936</v>
      </c>
      <c r="V14" s="41" t="s">
        <v>335</v>
      </c>
      <c r="W14" s="41" t="s">
        <v>331</v>
      </c>
      <c r="X14" s="41" t="s">
        <v>336</v>
      </c>
      <c r="Y14" s="41" t="s">
        <v>337</v>
      </c>
      <c r="Z14" s="41" t="s">
        <v>338</v>
      </c>
      <c r="AA14" s="41" t="s">
        <v>114</v>
      </c>
      <c r="AB14" s="3" t="s">
        <v>355</v>
      </c>
      <c r="AC14" s="41" t="s">
        <v>339</v>
      </c>
      <c r="AD14" s="41" t="s">
        <v>140</v>
      </c>
      <c r="AE14" s="41" t="s">
        <v>343</v>
      </c>
      <c r="AF14" s="41">
        <v>1175</v>
      </c>
      <c r="AG14" s="41" t="s">
        <v>342</v>
      </c>
      <c r="AH14" s="41" t="s">
        <v>146</v>
      </c>
      <c r="AI14" s="41" t="s">
        <v>343</v>
      </c>
      <c r="AJ14" s="41">
        <v>160530029</v>
      </c>
      <c r="AK14" s="41" t="s">
        <v>344</v>
      </c>
      <c r="AL14" s="41">
        <v>53</v>
      </c>
      <c r="AM14" s="41" t="s">
        <v>344</v>
      </c>
      <c r="AN14" s="41">
        <v>16</v>
      </c>
      <c r="AO14" s="41" t="s">
        <v>185</v>
      </c>
      <c r="AP14" s="41">
        <v>58192</v>
      </c>
      <c r="AQ14" s="41">
        <v>4433277253</v>
      </c>
      <c r="AR14" s="41" t="s">
        <v>345</v>
      </c>
      <c r="AS14" s="41" t="s">
        <v>348</v>
      </c>
      <c r="AT14" s="45">
        <v>45930</v>
      </c>
      <c r="AU14" s="46" t="s">
        <v>472</v>
      </c>
    </row>
    <row r="15" spans="1:47">
      <c r="A15" s="41">
        <v>2025</v>
      </c>
      <c r="B15" s="42">
        <v>45839</v>
      </c>
      <c r="C15" s="42">
        <v>45930</v>
      </c>
      <c r="D15" s="41" t="s">
        <v>218</v>
      </c>
      <c r="E15" s="41" t="s">
        <v>412</v>
      </c>
      <c r="F15" s="41" t="s">
        <v>218</v>
      </c>
      <c r="G15" s="41">
        <v>600325</v>
      </c>
      <c r="H15" s="41" t="s">
        <v>287</v>
      </c>
      <c r="I15" s="41" t="s">
        <v>291</v>
      </c>
      <c r="J15" s="41" t="s">
        <v>298</v>
      </c>
      <c r="K15" s="41" t="s">
        <v>305</v>
      </c>
      <c r="L15" s="41" t="s">
        <v>310</v>
      </c>
      <c r="M15" s="41" t="s">
        <v>311</v>
      </c>
      <c r="N15" s="42">
        <v>45658</v>
      </c>
      <c r="O15" s="42">
        <v>46022</v>
      </c>
      <c r="P15" s="41" t="s">
        <v>316</v>
      </c>
      <c r="Q15" s="41" t="s">
        <v>320</v>
      </c>
      <c r="R15" s="41" t="s">
        <v>324</v>
      </c>
      <c r="S15" s="41" t="s">
        <v>329</v>
      </c>
      <c r="T15" s="41" t="s">
        <v>110</v>
      </c>
      <c r="U15" s="41">
        <v>10989930</v>
      </c>
      <c r="V15" s="41" t="s">
        <v>335</v>
      </c>
      <c r="W15" s="41" t="s">
        <v>331</v>
      </c>
      <c r="X15" s="41" t="s">
        <v>336</v>
      </c>
      <c r="Y15" s="41" t="s">
        <v>337</v>
      </c>
      <c r="Z15" s="41" t="s">
        <v>338</v>
      </c>
      <c r="AA15" s="41" t="s">
        <v>114</v>
      </c>
      <c r="AB15" s="2" t="s">
        <v>356</v>
      </c>
      <c r="AC15" s="41" t="s">
        <v>339</v>
      </c>
      <c r="AD15" s="41" t="s">
        <v>140</v>
      </c>
      <c r="AE15" s="41" t="s">
        <v>343</v>
      </c>
      <c r="AF15" s="41">
        <v>1175</v>
      </c>
      <c r="AG15" s="41" t="s">
        <v>342</v>
      </c>
      <c r="AH15" s="41" t="s">
        <v>146</v>
      </c>
      <c r="AI15" s="41" t="s">
        <v>343</v>
      </c>
      <c r="AJ15" s="41">
        <v>160530029</v>
      </c>
      <c r="AK15" s="41" t="s">
        <v>344</v>
      </c>
      <c r="AL15" s="41">
        <v>53</v>
      </c>
      <c r="AM15" s="41" t="s">
        <v>344</v>
      </c>
      <c r="AN15" s="41">
        <v>16</v>
      </c>
      <c r="AO15" s="41" t="s">
        <v>185</v>
      </c>
      <c r="AP15" s="41">
        <v>58192</v>
      </c>
      <c r="AQ15" s="41">
        <v>4433277253</v>
      </c>
      <c r="AR15" s="41" t="s">
        <v>345</v>
      </c>
      <c r="AS15" s="41" t="s">
        <v>348</v>
      </c>
      <c r="AT15" s="45">
        <v>45930</v>
      </c>
      <c r="AU15" s="46" t="s">
        <v>408</v>
      </c>
    </row>
    <row r="16" spans="1:47" ht="43.5">
      <c r="A16" s="41">
        <v>2025</v>
      </c>
      <c r="B16" s="42">
        <v>45839</v>
      </c>
      <c r="C16" s="42">
        <v>45930</v>
      </c>
      <c r="D16" s="41" t="s">
        <v>219</v>
      </c>
      <c r="E16" s="41" t="s">
        <v>417</v>
      </c>
      <c r="F16" s="41" t="s">
        <v>272</v>
      </c>
      <c r="G16" s="41">
        <v>23435</v>
      </c>
      <c r="H16" s="41" t="s">
        <v>287</v>
      </c>
      <c r="I16" s="41" t="s">
        <v>291</v>
      </c>
      <c r="J16" s="41" t="s">
        <v>299</v>
      </c>
      <c r="K16" s="41" t="s">
        <v>305</v>
      </c>
      <c r="L16" s="41" t="s">
        <v>310</v>
      </c>
      <c r="M16" s="41" t="s">
        <v>311</v>
      </c>
      <c r="N16" s="42">
        <v>45658</v>
      </c>
      <c r="O16" s="42">
        <v>46022</v>
      </c>
      <c r="P16" s="41" t="s">
        <v>316</v>
      </c>
      <c r="Q16" s="41" t="s">
        <v>320</v>
      </c>
      <c r="R16" s="41" t="s">
        <v>324</v>
      </c>
      <c r="S16" s="41" t="s">
        <v>329</v>
      </c>
      <c r="T16" s="41" t="s">
        <v>110</v>
      </c>
      <c r="U16" s="41">
        <v>14752.26</v>
      </c>
      <c r="V16" s="41" t="s">
        <v>335</v>
      </c>
      <c r="W16" s="41" t="s">
        <v>331</v>
      </c>
      <c r="X16" s="41" t="s">
        <v>336</v>
      </c>
      <c r="Y16" s="41" t="s">
        <v>337</v>
      </c>
      <c r="Z16" s="41" t="s">
        <v>338</v>
      </c>
      <c r="AA16" s="41" t="s">
        <v>114</v>
      </c>
      <c r="AB16" s="2" t="s">
        <v>356</v>
      </c>
      <c r="AC16" s="41" t="s">
        <v>339</v>
      </c>
      <c r="AD16" s="41" t="s">
        <v>140</v>
      </c>
      <c r="AE16" s="41" t="s">
        <v>343</v>
      </c>
      <c r="AF16" s="41">
        <v>1175</v>
      </c>
      <c r="AG16" s="41" t="s">
        <v>342</v>
      </c>
      <c r="AH16" s="41" t="s">
        <v>146</v>
      </c>
      <c r="AI16" s="41" t="s">
        <v>343</v>
      </c>
      <c r="AJ16" s="41">
        <v>160530029</v>
      </c>
      <c r="AK16" s="41" t="s">
        <v>344</v>
      </c>
      <c r="AL16" s="41">
        <v>53</v>
      </c>
      <c r="AM16" s="41" t="s">
        <v>344</v>
      </c>
      <c r="AN16" s="41">
        <v>16</v>
      </c>
      <c r="AO16" s="41" t="s">
        <v>185</v>
      </c>
      <c r="AP16" s="41">
        <v>58192</v>
      </c>
      <c r="AQ16" s="41">
        <v>4433277253</v>
      </c>
      <c r="AR16" s="41" t="s">
        <v>345</v>
      </c>
      <c r="AS16" s="41" t="s">
        <v>348</v>
      </c>
      <c r="AT16" s="45">
        <v>45930</v>
      </c>
      <c r="AU16" s="46" t="s">
        <v>472</v>
      </c>
    </row>
    <row r="17" spans="1:47" ht="43.5">
      <c r="A17" s="41">
        <v>2025</v>
      </c>
      <c r="B17" s="42">
        <v>45839</v>
      </c>
      <c r="C17" s="42">
        <v>45930</v>
      </c>
      <c r="D17" s="41" t="s">
        <v>220</v>
      </c>
      <c r="E17" s="41" t="s">
        <v>421</v>
      </c>
      <c r="F17" s="41" t="s">
        <v>471</v>
      </c>
      <c r="G17" s="41">
        <v>1031140</v>
      </c>
      <c r="H17" s="41" t="s">
        <v>287</v>
      </c>
      <c r="I17" s="41" t="s">
        <v>291</v>
      </c>
      <c r="J17" s="41" t="s">
        <v>300</v>
      </c>
      <c r="K17" s="41" t="s">
        <v>305</v>
      </c>
      <c r="L17" s="41" t="s">
        <v>310</v>
      </c>
      <c r="M17" s="41" t="s">
        <v>311</v>
      </c>
      <c r="N17" s="42">
        <v>45658</v>
      </c>
      <c r="O17" s="42">
        <v>46022</v>
      </c>
      <c r="P17" s="41" t="s">
        <v>316</v>
      </c>
      <c r="Q17" s="41" t="s">
        <v>320</v>
      </c>
      <c r="R17" s="41" t="s">
        <v>323</v>
      </c>
      <c r="S17" s="41" t="s">
        <v>329</v>
      </c>
      <c r="T17" s="41" t="s">
        <v>110</v>
      </c>
      <c r="U17" s="41">
        <v>13586300</v>
      </c>
      <c r="V17" s="41" t="s">
        <v>335</v>
      </c>
      <c r="W17" s="41" t="s">
        <v>331</v>
      </c>
      <c r="X17" s="41" t="s">
        <v>336</v>
      </c>
      <c r="Y17" s="41" t="s">
        <v>337</v>
      </c>
      <c r="Z17" s="41" t="s">
        <v>338</v>
      </c>
      <c r="AA17" s="41" t="s">
        <v>114</v>
      </c>
      <c r="AB17" s="2" t="s">
        <v>353</v>
      </c>
      <c r="AC17" s="41" t="s">
        <v>339</v>
      </c>
      <c r="AD17" s="41" t="s">
        <v>140</v>
      </c>
      <c r="AE17" s="41" t="s">
        <v>343</v>
      </c>
      <c r="AF17" s="41">
        <v>1175</v>
      </c>
      <c r="AG17" s="41" t="s">
        <v>342</v>
      </c>
      <c r="AH17" s="41" t="s">
        <v>146</v>
      </c>
      <c r="AI17" s="41" t="s">
        <v>343</v>
      </c>
      <c r="AJ17" s="41">
        <v>160530029</v>
      </c>
      <c r="AK17" s="41" t="s">
        <v>344</v>
      </c>
      <c r="AL17" s="41">
        <v>53</v>
      </c>
      <c r="AM17" s="41" t="s">
        <v>344</v>
      </c>
      <c r="AN17" s="41">
        <v>16</v>
      </c>
      <c r="AO17" s="41" t="s">
        <v>185</v>
      </c>
      <c r="AP17" s="41">
        <v>58192</v>
      </c>
      <c r="AQ17" s="41">
        <v>4433277253</v>
      </c>
      <c r="AR17" s="41" t="s">
        <v>345</v>
      </c>
      <c r="AS17" s="41" t="s">
        <v>348</v>
      </c>
      <c r="AT17" s="45">
        <v>45930</v>
      </c>
      <c r="AU17" s="46" t="s">
        <v>472</v>
      </c>
    </row>
    <row r="18" spans="1:47">
      <c r="A18" s="41">
        <v>2025</v>
      </c>
      <c r="B18" s="42">
        <v>45839</v>
      </c>
      <c r="C18" s="42">
        <v>45930</v>
      </c>
      <c r="D18" s="41" t="s">
        <v>221</v>
      </c>
      <c r="E18" s="41" t="s">
        <v>422</v>
      </c>
      <c r="F18" s="41" t="s">
        <v>221</v>
      </c>
      <c r="G18" s="41">
        <v>598093</v>
      </c>
      <c r="H18" s="41" t="s">
        <v>286</v>
      </c>
      <c r="I18" s="41" t="s">
        <v>291</v>
      </c>
      <c r="J18" s="41" t="s">
        <v>300</v>
      </c>
      <c r="K18" s="41" t="s">
        <v>305</v>
      </c>
      <c r="L18" s="41" t="s">
        <v>310</v>
      </c>
      <c r="M18" s="41" t="s">
        <v>311</v>
      </c>
      <c r="N18" s="42">
        <v>45658</v>
      </c>
      <c r="O18" s="42">
        <v>46022</v>
      </c>
      <c r="P18" s="41" t="s">
        <v>316</v>
      </c>
      <c r="Q18" s="41" t="s">
        <v>320</v>
      </c>
      <c r="R18" s="41" t="s">
        <v>323</v>
      </c>
      <c r="S18" s="41" t="s">
        <v>329</v>
      </c>
      <c r="T18" s="41" t="s">
        <v>110</v>
      </c>
      <c r="U18" s="41">
        <v>11670416</v>
      </c>
      <c r="V18" s="41" t="s">
        <v>335</v>
      </c>
      <c r="W18" s="41" t="s">
        <v>331</v>
      </c>
      <c r="X18" s="41" t="s">
        <v>336</v>
      </c>
      <c r="Y18" s="41" t="s">
        <v>337</v>
      </c>
      <c r="Z18" s="41" t="s">
        <v>338</v>
      </c>
      <c r="AA18" s="41" t="s">
        <v>114</v>
      </c>
      <c r="AB18" s="2" t="s">
        <v>357</v>
      </c>
      <c r="AC18" s="41" t="s">
        <v>339</v>
      </c>
      <c r="AD18" s="41" t="s">
        <v>140</v>
      </c>
      <c r="AE18" s="41" t="s">
        <v>343</v>
      </c>
      <c r="AF18" s="41">
        <v>1175</v>
      </c>
      <c r="AG18" s="41" t="s">
        <v>342</v>
      </c>
      <c r="AH18" s="41" t="s">
        <v>146</v>
      </c>
      <c r="AI18" s="41" t="s">
        <v>343</v>
      </c>
      <c r="AJ18" s="41">
        <v>160530029</v>
      </c>
      <c r="AK18" s="41" t="s">
        <v>344</v>
      </c>
      <c r="AL18" s="41">
        <v>53</v>
      </c>
      <c r="AM18" s="41" t="s">
        <v>344</v>
      </c>
      <c r="AN18" s="41">
        <v>16</v>
      </c>
      <c r="AO18" s="41" t="s">
        <v>185</v>
      </c>
      <c r="AP18" s="41">
        <v>58192</v>
      </c>
      <c r="AQ18" s="41">
        <v>4433277253</v>
      </c>
      <c r="AR18" s="41" t="s">
        <v>345</v>
      </c>
      <c r="AS18" s="41" t="s">
        <v>349</v>
      </c>
      <c r="AT18" s="45">
        <v>45930</v>
      </c>
      <c r="AU18" s="46" t="s">
        <v>408</v>
      </c>
    </row>
    <row r="19" spans="1:47">
      <c r="A19" s="41">
        <v>2025</v>
      </c>
      <c r="B19" s="42">
        <v>45839</v>
      </c>
      <c r="C19" s="42">
        <v>45930</v>
      </c>
      <c r="D19" s="41" t="s">
        <v>222</v>
      </c>
      <c r="E19" s="41" t="s">
        <v>423</v>
      </c>
      <c r="F19" s="41" t="s">
        <v>222</v>
      </c>
      <c r="G19" s="41">
        <v>547252</v>
      </c>
      <c r="H19" s="41" t="s">
        <v>286</v>
      </c>
      <c r="I19" s="41" t="s">
        <v>291</v>
      </c>
      <c r="J19" s="41" t="s">
        <v>300</v>
      </c>
      <c r="K19" s="41" t="s">
        <v>305</v>
      </c>
      <c r="L19" s="41" t="s">
        <v>310</v>
      </c>
      <c r="M19" s="41" t="s">
        <v>311</v>
      </c>
      <c r="N19" s="42">
        <v>45658</v>
      </c>
      <c r="O19" s="42">
        <v>46022</v>
      </c>
      <c r="P19" s="41" t="s">
        <v>316</v>
      </c>
      <c r="Q19" s="41" t="s">
        <v>320</v>
      </c>
      <c r="R19" s="41" t="s">
        <v>323</v>
      </c>
      <c r="S19" s="41" t="s">
        <v>329</v>
      </c>
      <c r="T19" s="41" t="s">
        <v>110</v>
      </c>
      <c r="U19" s="41">
        <v>10189300</v>
      </c>
      <c r="V19" s="41" t="s">
        <v>335</v>
      </c>
      <c r="W19" s="41" t="s">
        <v>331</v>
      </c>
      <c r="X19" s="41" t="s">
        <v>336</v>
      </c>
      <c r="Y19" s="41" t="s">
        <v>337</v>
      </c>
      <c r="Z19" s="41" t="s">
        <v>338</v>
      </c>
      <c r="AA19" s="41" t="s">
        <v>114</v>
      </c>
      <c r="AB19" s="2" t="s">
        <v>358</v>
      </c>
      <c r="AC19" s="41" t="s">
        <v>339</v>
      </c>
      <c r="AD19" s="41" t="s">
        <v>140</v>
      </c>
      <c r="AE19" s="41" t="s">
        <v>343</v>
      </c>
      <c r="AF19" s="41">
        <v>1175</v>
      </c>
      <c r="AG19" s="41" t="s">
        <v>342</v>
      </c>
      <c r="AH19" s="41" t="s">
        <v>146</v>
      </c>
      <c r="AI19" s="41" t="s">
        <v>343</v>
      </c>
      <c r="AJ19" s="41">
        <v>160530029</v>
      </c>
      <c r="AK19" s="41" t="s">
        <v>344</v>
      </c>
      <c r="AL19" s="41">
        <v>53</v>
      </c>
      <c r="AM19" s="41" t="s">
        <v>344</v>
      </c>
      <c r="AN19" s="41">
        <v>16</v>
      </c>
      <c r="AO19" s="41" t="s">
        <v>185</v>
      </c>
      <c r="AP19" s="41">
        <v>58192</v>
      </c>
      <c r="AQ19" s="41">
        <v>4433277253</v>
      </c>
      <c r="AR19" s="41" t="s">
        <v>345</v>
      </c>
      <c r="AS19" s="41" t="s">
        <v>349</v>
      </c>
      <c r="AT19" s="45">
        <v>45930</v>
      </c>
      <c r="AU19" s="46" t="s">
        <v>408</v>
      </c>
    </row>
    <row r="20" spans="1:47">
      <c r="A20" s="41">
        <v>2025</v>
      </c>
      <c r="B20" s="42">
        <v>45839</v>
      </c>
      <c r="C20" s="42">
        <v>45930</v>
      </c>
      <c r="D20" s="41" t="s">
        <v>223</v>
      </c>
      <c r="E20" s="41" t="s">
        <v>424</v>
      </c>
      <c r="F20" s="41" t="s">
        <v>223</v>
      </c>
      <c r="G20" s="41">
        <v>598088</v>
      </c>
      <c r="H20" s="41" t="s">
        <v>286</v>
      </c>
      <c r="I20" s="41" t="s">
        <v>291</v>
      </c>
      <c r="J20" s="41" t="s">
        <v>300</v>
      </c>
      <c r="K20" s="41" t="s">
        <v>305</v>
      </c>
      <c r="L20" s="41" t="s">
        <v>310</v>
      </c>
      <c r="M20" s="41" t="s">
        <v>311</v>
      </c>
      <c r="N20" s="42">
        <v>45658</v>
      </c>
      <c r="O20" s="42">
        <v>46022</v>
      </c>
      <c r="P20" s="41" t="s">
        <v>316</v>
      </c>
      <c r="Q20" s="41" t="s">
        <v>320</v>
      </c>
      <c r="R20" s="41" t="s">
        <v>323</v>
      </c>
      <c r="S20" s="41" t="s">
        <v>329</v>
      </c>
      <c r="T20" s="41" t="s">
        <v>110</v>
      </c>
      <c r="U20" s="41">
        <v>10948440</v>
      </c>
      <c r="V20" s="41" t="s">
        <v>335</v>
      </c>
      <c r="W20" s="41" t="s">
        <v>331</v>
      </c>
      <c r="X20" s="41" t="s">
        <v>336</v>
      </c>
      <c r="Y20" s="41" t="s">
        <v>337</v>
      </c>
      <c r="Z20" s="41" t="s">
        <v>338</v>
      </c>
      <c r="AA20" s="41" t="s">
        <v>114</v>
      </c>
      <c r="AB20" s="2" t="s">
        <v>359</v>
      </c>
      <c r="AC20" s="41" t="s">
        <v>339</v>
      </c>
      <c r="AD20" s="41" t="s">
        <v>140</v>
      </c>
      <c r="AE20" s="41" t="s">
        <v>343</v>
      </c>
      <c r="AF20" s="41">
        <v>1175</v>
      </c>
      <c r="AG20" s="41" t="s">
        <v>342</v>
      </c>
      <c r="AH20" s="41" t="s">
        <v>146</v>
      </c>
      <c r="AI20" s="41" t="s">
        <v>343</v>
      </c>
      <c r="AJ20" s="41">
        <v>160530029</v>
      </c>
      <c r="AK20" s="41" t="s">
        <v>344</v>
      </c>
      <c r="AL20" s="41">
        <v>53</v>
      </c>
      <c r="AM20" s="41" t="s">
        <v>344</v>
      </c>
      <c r="AN20" s="41">
        <v>16</v>
      </c>
      <c r="AO20" s="41" t="s">
        <v>185</v>
      </c>
      <c r="AP20" s="41">
        <v>58192</v>
      </c>
      <c r="AQ20" s="41">
        <v>4433277253</v>
      </c>
      <c r="AR20" s="41" t="s">
        <v>345</v>
      </c>
      <c r="AS20" s="41" t="s">
        <v>349</v>
      </c>
      <c r="AT20" s="45">
        <v>45930</v>
      </c>
      <c r="AU20" s="46" t="s">
        <v>408</v>
      </c>
    </row>
    <row r="21" spans="1:47">
      <c r="A21" s="41">
        <v>2025</v>
      </c>
      <c r="B21" s="42">
        <v>45839</v>
      </c>
      <c r="C21" s="42">
        <v>45930</v>
      </c>
      <c r="D21" s="41" t="s">
        <v>224</v>
      </c>
      <c r="E21" s="41" t="s">
        <v>425</v>
      </c>
      <c r="F21" s="41" t="s">
        <v>273</v>
      </c>
      <c r="G21" s="41">
        <v>496425</v>
      </c>
      <c r="H21" s="41" t="s">
        <v>286</v>
      </c>
      <c r="I21" s="41" t="s">
        <v>291</v>
      </c>
      <c r="J21" s="41" t="s">
        <v>300</v>
      </c>
      <c r="K21" s="41" t="s">
        <v>305</v>
      </c>
      <c r="L21" s="41" t="s">
        <v>310</v>
      </c>
      <c r="M21" s="41" t="s">
        <v>311</v>
      </c>
      <c r="N21" s="42">
        <v>45658</v>
      </c>
      <c r="O21" s="42">
        <v>46022</v>
      </c>
      <c r="P21" s="41" t="s">
        <v>316</v>
      </c>
      <c r="Q21" s="41" t="s">
        <v>320</v>
      </c>
      <c r="R21" s="41" t="s">
        <v>325</v>
      </c>
      <c r="S21" s="41" t="s">
        <v>329</v>
      </c>
      <c r="T21" s="41" t="s">
        <v>110</v>
      </c>
      <c r="U21" s="41">
        <v>9205500</v>
      </c>
      <c r="V21" s="41" t="s">
        <v>335</v>
      </c>
      <c r="W21" s="41" t="s">
        <v>331</v>
      </c>
      <c r="X21" s="41" t="s">
        <v>336</v>
      </c>
      <c r="Y21" s="41" t="s">
        <v>337</v>
      </c>
      <c r="Z21" s="41" t="s">
        <v>338</v>
      </c>
      <c r="AA21" s="41" t="s">
        <v>114</v>
      </c>
      <c r="AB21" s="2" t="s">
        <v>360</v>
      </c>
      <c r="AC21" s="41" t="s">
        <v>339</v>
      </c>
      <c r="AD21" s="41" t="s">
        <v>140</v>
      </c>
      <c r="AE21" s="41" t="s">
        <v>343</v>
      </c>
      <c r="AF21" s="41">
        <v>1175</v>
      </c>
      <c r="AG21" s="41" t="s">
        <v>342</v>
      </c>
      <c r="AH21" s="41" t="s">
        <v>146</v>
      </c>
      <c r="AI21" s="41" t="s">
        <v>343</v>
      </c>
      <c r="AJ21" s="41">
        <v>160530029</v>
      </c>
      <c r="AK21" s="41" t="s">
        <v>344</v>
      </c>
      <c r="AL21" s="41">
        <v>53</v>
      </c>
      <c r="AM21" s="41" t="s">
        <v>344</v>
      </c>
      <c r="AN21" s="41">
        <v>16</v>
      </c>
      <c r="AO21" s="41" t="s">
        <v>185</v>
      </c>
      <c r="AP21" s="41">
        <v>58192</v>
      </c>
      <c r="AQ21" s="41">
        <v>4433277253</v>
      </c>
      <c r="AR21" s="41" t="s">
        <v>345</v>
      </c>
      <c r="AS21" s="41" t="s">
        <v>349</v>
      </c>
      <c r="AT21" s="45">
        <v>45930</v>
      </c>
      <c r="AU21" s="46" t="s">
        <v>408</v>
      </c>
    </row>
    <row r="22" spans="1:47">
      <c r="A22" s="41">
        <v>2025</v>
      </c>
      <c r="B22" s="42">
        <v>45839</v>
      </c>
      <c r="C22" s="42">
        <v>45930</v>
      </c>
      <c r="D22" s="41" t="s">
        <v>225</v>
      </c>
      <c r="E22" s="41" t="s">
        <v>426</v>
      </c>
      <c r="F22" s="41" t="s">
        <v>225</v>
      </c>
      <c r="G22" s="41">
        <v>547257</v>
      </c>
      <c r="H22" s="41" t="s">
        <v>286</v>
      </c>
      <c r="I22" s="41" t="s">
        <v>291</v>
      </c>
      <c r="J22" s="41" t="s">
        <v>300</v>
      </c>
      <c r="K22" s="41" t="s">
        <v>305</v>
      </c>
      <c r="L22" s="41" t="s">
        <v>310</v>
      </c>
      <c r="M22" s="41" t="s">
        <v>311</v>
      </c>
      <c r="N22" s="42">
        <v>45658</v>
      </c>
      <c r="O22" s="42">
        <v>46022</v>
      </c>
      <c r="P22" s="41" t="s">
        <v>316</v>
      </c>
      <c r="Q22" s="41" t="s">
        <v>320</v>
      </c>
      <c r="R22" s="41" t="s">
        <v>323</v>
      </c>
      <c r="S22" s="41" t="s">
        <v>329</v>
      </c>
      <c r="T22" s="41" t="s">
        <v>110</v>
      </c>
      <c r="U22" s="41">
        <v>8925268</v>
      </c>
      <c r="V22" s="41" t="s">
        <v>335</v>
      </c>
      <c r="W22" s="41" t="s">
        <v>331</v>
      </c>
      <c r="X22" s="41" t="s">
        <v>336</v>
      </c>
      <c r="Y22" s="41" t="s">
        <v>337</v>
      </c>
      <c r="Z22" s="41" t="s">
        <v>338</v>
      </c>
      <c r="AA22" s="41" t="s">
        <v>114</v>
      </c>
      <c r="AB22" s="2" t="s">
        <v>361</v>
      </c>
      <c r="AC22" s="41" t="s">
        <v>339</v>
      </c>
      <c r="AD22" s="41" t="s">
        <v>140</v>
      </c>
      <c r="AE22" s="41" t="s">
        <v>343</v>
      </c>
      <c r="AF22" s="41">
        <v>1175</v>
      </c>
      <c r="AG22" s="41" t="s">
        <v>342</v>
      </c>
      <c r="AH22" s="41" t="s">
        <v>146</v>
      </c>
      <c r="AI22" s="41" t="s">
        <v>343</v>
      </c>
      <c r="AJ22" s="41">
        <v>160530029</v>
      </c>
      <c r="AK22" s="41" t="s">
        <v>344</v>
      </c>
      <c r="AL22" s="41">
        <v>53</v>
      </c>
      <c r="AM22" s="41" t="s">
        <v>344</v>
      </c>
      <c r="AN22" s="41">
        <v>16</v>
      </c>
      <c r="AO22" s="41" t="s">
        <v>185</v>
      </c>
      <c r="AP22" s="41">
        <v>58192</v>
      </c>
      <c r="AQ22" s="41">
        <v>4433277253</v>
      </c>
      <c r="AR22" s="41" t="s">
        <v>345</v>
      </c>
      <c r="AS22" s="41" t="s">
        <v>349</v>
      </c>
      <c r="AT22" s="45">
        <v>45930</v>
      </c>
      <c r="AU22" s="46" t="s">
        <v>408</v>
      </c>
    </row>
    <row r="23" spans="1:47">
      <c r="A23" s="41">
        <v>2025</v>
      </c>
      <c r="B23" s="42">
        <v>45839</v>
      </c>
      <c r="C23" s="42">
        <v>45930</v>
      </c>
      <c r="D23" s="41" t="s">
        <v>226</v>
      </c>
      <c r="E23" s="41" t="s">
        <v>427</v>
      </c>
      <c r="F23" s="41" t="s">
        <v>226</v>
      </c>
      <c r="G23" s="41">
        <v>598091</v>
      </c>
      <c r="H23" s="41" t="s">
        <v>286</v>
      </c>
      <c r="I23" s="41" t="s">
        <v>291</v>
      </c>
      <c r="J23" s="41" t="s">
        <v>300</v>
      </c>
      <c r="K23" s="41" t="s">
        <v>305</v>
      </c>
      <c r="L23" s="41" t="s">
        <v>310</v>
      </c>
      <c r="M23" s="41" t="s">
        <v>311</v>
      </c>
      <c r="N23" s="42">
        <v>45658</v>
      </c>
      <c r="O23" s="42">
        <v>46022</v>
      </c>
      <c r="P23" s="41" t="s">
        <v>316</v>
      </c>
      <c r="Q23" s="41" t="s">
        <v>320</v>
      </c>
      <c r="R23" s="41" t="s">
        <v>323</v>
      </c>
      <c r="S23" s="41" t="s">
        <v>329</v>
      </c>
      <c r="T23" s="41" t="s">
        <v>110</v>
      </c>
      <c r="U23" s="41">
        <v>11801412</v>
      </c>
      <c r="V23" s="41" t="s">
        <v>335</v>
      </c>
      <c r="W23" s="41" t="s">
        <v>331</v>
      </c>
      <c r="X23" s="41" t="s">
        <v>336</v>
      </c>
      <c r="Y23" s="41" t="s">
        <v>337</v>
      </c>
      <c r="Z23" s="41" t="s">
        <v>338</v>
      </c>
      <c r="AA23" s="41" t="s">
        <v>114</v>
      </c>
      <c r="AB23" s="2" t="s">
        <v>362</v>
      </c>
      <c r="AC23" s="41" t="s">
        <v>339</v>
      </c>
      <c r="AD23" s="41" t="s">
        <v>140</v>
      </c>
      <c r="AE23" s="41" t="s">
        <v>343</v>
      </c>
      <c r="AF23" s="41">
        <v>1175</v>
      </c>
      <c r="AG23" s="41" t="s">
        <v>342</v>
      </c>
      <c r="AH23" s="41" t="s">
        <v>146</v>
      </c>
      <c r="AI23" s="41" t="s">
        <v>343</v>
      </c>
      <c r="AJ23" s="41">
        <v>160530029</v>
      </c>
      <c r="AK23" s="41" t="s">
        <v>344</v>
      </c>
      <c r="AL23" s="41">
        <v>53</v>
      </c>
      <c r="AM23" s="41" t="s">
        <v>344</v>
      </c>
      <c r="AN23" s="41">
        <v>16</v>
      </c>
      <c r="AO23" s="41" t="s">
        <v>185</v>
      </c>
      <c r="AP23" s="41">
        <v>58192</v>
      </c>
      <c r="AQ23" s="41">
        <v>4433277253</v>
      </c>
      <c r="AR23" s="41" t="s">
        <v>345</v>
      </c>
      <c r="AS23" s="41" t="s">
        <v>349</v>
      </c>
      <c r="AT23" s="45">
        <v>45930</v>
      </c>
      <c r="AU23" s="46" t="s">
        <v>408</v>
      </c>
    </row>
    <row r="24" spans="1:47">
      <c r="A24" s="41">
        <v>2025</v>
      </c>
      <c r="B24" s="42">
        <v>45839</v>
      </c>
      <c r="C24" s="42">
        <v>45930</v>
      </c>
      <c r="D24" s="41" t="s">
        <v>227</v>
      </c>
      <c r="E24" s="41" t="s">
        <v>428</v>
      </c>
      <c r="F24" s="41" t="s">
        <v>227</v>
      </c>
      <c r="G24" s="41">
        <v>598091</v>
      </c>
      <c r="H24" s="41" t="s">
        <v>286</v>
      </c>
      <c r="I24" s="41" t="s">
        <v>291</v>
      </c>
      <c r="J24" s="41" t="s">
        <v>300</v>
      </c>
      <c r="K24" s="41" t="s">
        <v>305</v>
      </c>
      <c r="L24" s="41" t="s">
        <v>310</v>
      </c>
      <c r="M24" s="41" t="s">
        <v>311</v>
      </c>
      <c r="N24" s="42">
        <v>45658</v>
      </c>
      <c r="O24" s="42">
        <v>46022</v>
      </c>
      <c r="P24" s="41" t="s">
        <v>316</v>
      </c>
      <c r="Q24" s="41" t="s">
        <v>320</v>
      </c>
      <c r="R24" s="41" t="s">
        <v>325</v>
      </c>
      <c r="S24" s="41" t="s">
        <v>329</v>
      </c>
      <c r="T24" s="41" t="s">
        <v>110</v>
      </c>
      <c r="U24" s="41">
        <v>11058704</v>
      </c>
      <c r="V24" s="41" t="s">
        <v>335</v>
      </c>
      <c r="W24" s="41" t="s">
        <v>331</v>
      </c>
      <c r="X24" s="41" t="s">
        <v>336</v>
      </c>
      <c r="Y24" s="41" t="s">
        <v>337</v>
      </c>
      <c r="Z24" s="41" t="s">
        <v>338</v>
      </c>
      <c r="AA24" s="41" t="s">
        <v>114</v>
      </c>
      <c r="AB24" s="2" t="s">
        <v>363</v>
      </c>
      <c r="AC24" s="41" t="s">
        <v>339</v>
      </c>
      <c r="AD24" s="41" t="s">
        <v>140</v>
      </c>
      <c r="AE24" s="41" t="s">
        <v>343</v>
      </c>
      <c r="AF24" s="41">
        <v>1175</v>
      </c>
      <c r="AG24" s="41" t="s">
        <v>342</v>
      </c>
      <c r="AH24" s="41" t="s">
        <v>146</v>
      </c>
      <c r="AI24" s="41" t="s">
        <v>343</v>
      </c>
      <c r="AJ24" s="41">
        <v>160530029</v>
      </c>
      <c r="AK24" s="41" t="s">
        <v>344</v>
      </c>
      <c r="AL24" s="41">
        <v>53</v>
      </c>
      <c r="AM24" s="41" t="s">
        <v>344</v>
      </c>
      <c r="AN24" s="41">
        <v>16</v>
      </c>
      <c r="AO24" s="41" t="s">
        <v>185</v>
      </c>
      <c r="AP24" s="41">
        <v>58192</v>
      </c>
      <c r="AQ24" s="41">
        <v>4433277253</v>
      </c>
      <c r="AR24" s="41" t="s">
        <v>345</v>
      </c>
      <c r="AS24" s="41" t="s">
        <v>349</v>
      </c>
      <c r="AT24" s="45">
        <v>45930</v>
      </c>
      <c r="AU24" s="46" t="s">
        <v>408</v>
      </c>
    </row>
    <row r="25" spans="1:47">
      <c r="A25" s="41">
        <v>2025</v>
      </c>
      <c r="B25" s="42">
        <v>45839</v>
      </c>
      <c r="C25" s="42">
        <v>45930</v>
      </c>
      <c r="D25" s="41" t="s">
        <v>228</v>
      </c>
      <c r="E25" s="41" t="s">
        <v>429</v>
      </c>
      <c r="F25" s="41" t="s">
        <v>228</v>
      </c>
      <c r="G25" s="41">
        <v>547257</v>
      </c>
      <c r="H25" s="41" t="s">
        <v>286</v>
      </c>
      <c r="I25" s="41" t="s">
        <v>291</v>
      </c>
      <c r="J25" s="41" t="s">
        <v>300</v>
      </c>
      <c r="K25" s="41" t="s">
        <v>305</v>
      </c>
      <c r="L25" s="41" t="s">
        <v>310</v>
      </c>
      <c r="M25" s="41" t="s">
        <v>311</v>
      </c>
      <c r="N25" s="42">
        <v>45658</v>
      </c>
      <c r="O25" s="42">
        <v>46022</v>
      </c>
      <c r="P25" s="41" t="s">
        <v>316</v>
      </c>
      <c r="Q25" s="41" t="s">
        <v>320</v>
      </c>
      <c r="R25" s="41" t="s">
        <v>323</v>
      </c>
      <c r="S25" s="41" t="s">
        <v>329</v>
      </c>
      <c r="T25" s="41" t="s">
        <v>110</v>
      </c>
      <c r="U25" s="41">
        <v>10127428</v>
      </c>
      <c r="V25" s="41" t="s">
        <v>335</v>
      </c>
      <c r="W25" s="41" t="s">
        <v>331</v>
      </c>
      <c r="X25" s="41" t="s">
        <v>336</v>
      </c>
      <c r="Y25" s="41" t="s">
        <v>337</v>
      </c>
      <c r="Z25" s="41" t="s">
        <v>338</v>
      </c>
      <c r="AA25" s="41" t="s">
        <v>114</v>
      </c>
      <c r="AB25" s="2" t="s">
        <v>364</v>
      </c>
      <c r="AC25" s="41" t="s">
        <v>339</v>
      </c>
      <c r="AD25" s="41" t="s">
        <v>140</v>
      </c>
      <c r="AE25" s="41" t="s">
        <v>343</v>
      </c>
      <c r="AF25" s="41">
        <v>1175</v>
      </c>
      <c r="AG25" s="41" t="s">
        <v>342</v>
      </c>
      <c r="AH25" s="41" t="s">
        <v>146</v>
      </c>
      <c r="AI25" s="41" t="s">
        <v>343</v>
      </c>
      <c r="AJ25" s="41">
        <v>160530029</v>
      </c>
      <c r="AK25" s="41" t="s">
        <v>344</v>
      </c>
      <c r="AL25" s="41">
        <v>53</v>
      </c>
      <c r="AM25" s="41" t="s">
        <v>344</v>
      </c>
      <c r="AN25" s="41">
        <v>16</v>
      </c>
      <c r="AO25" s="41" t="s">
        <v>185</v>
      </c>
      <c r="AP25" s="41">
        <v>58192</v>
      </c>
      <c r="AQ25" s="41">
        <v>4433277253</v>
      </c>
      <c r="AR25" s="41" t="s">
        <v>345</v>
      </c>
      <c r="AS25" s="41" t="s">
        <v>349</v>
      </c>
      <c r="AT25" s="45">
        <v>45930</v>
      </c>
      <c r="AU25" s="46" t="s">
        <v>408</v>
      </c>
    </row>
    <row r="26" spans="1:47">
      <c r="A26" s="41">
        <v>2025</v>
      </c>
      <c r="B26" s="42">
        <v>45839</v>
      </c>
      <c r="C26" s="42">
        <v>45930</v>
      </c>
      <c r="D26" s="41" t="s">
        <v>229</v>
      </c>
      <c r="E26" s="41" t="s">
        <v>430</v>
      </c>
      <c r="F26" s="41" t="s">
        <v>229</v>
      </c>
      <c r="G26" s="41">
        <v>547255</v>
      </c>
      <c r="H26" s="41" t="s">
        <v>286</v>
      </c>
      <c r="I26" s="41" t="s">
        <v>291</v>
      </c>
      <c r="J26" s="41" t="s">
        <v>300</v>
      </c>
      <c r="K26" s="41" t="s">
        <v>305</v>
      </c>
      <c r="L26" s="41" t="s">
        <v>310</v>
      </c>
      <c r="M26" s="41" t="s">
        <v>311</v>
      </c>
      <c r="N26" s="42">
        <v>45658</v>
      </c>
      <c r="O26" s="42">
        <v>46022</v>
      </c>
      <c r="P26" s="41" t="s">
        <v>316</v>
      </c>
      <c r="Q26" s="41" t="s">
        <v>320</v>
      </c>
      <c r="R26" s="41" t="s">
        <v>323</v>
      </c>
      <c r="S26" s="41" t="s">
        <v>329</v>
      </c>
      <c r="T26" s="41" t="s">
        <v>110</v>
      </c>
      <c r="U26" s="41">
        <v>9858297</v>
      </c>
      <c r="V26" s="41" t="s">
        <v>335</v>
      </c>
      <c r="W26" s="41" t="s">
        <v>331</v>
      </c>
      <c r="X26" s="41" t="s">
        <v>336</v>
      </c>
      <c r="Y26" s="41" t="s">
        <v>337</v>
      </c>
      <c r="Z26" s="41" t="s">
        <v>338</v>
      </c>
      <c r="AA26" s="41" t="s">
        <v>114</v>
      </c>
      <c r="AB26" s="2" t="s">
        <v>365</v>
      </c>
      <c r="AC26" s="41" t="s">
        <v>339</v>
      </c>
      <c r="AD26" s="41" t="s">
        <v>140</v>
      </c>
      <c r="AE26" s="41" t="s">
        <v>343</v>
      </c>
      <c r="AF26" s="41">
        <v>1175</v>
      </c>
      <c r="AG26" s="41" t="s">
        <v>342</v>
      </c>
      <c r="AH26" s="41" t="s">
        <v>146</v>
      </c>
      <c r="AI26" s="41" t="s">
        <v>343</v>
      </c>
      <c r="AJ26" s="41">
        <v>160530029</v>
      </c>
      <c r="AK26" s="41" t="s">
        <v>344</v>
      </c>
      <c r="AL26" s="41">
        <v>53</v>
      </c>
      <c r="AM26" s="41" t="s">
        <v>344</v>
      </c>
      <c r="AN26" s="41">
        <v>16</v>
      </c>
      <c r="AO26" s="41" t="s">
        <v>185</v>
      </c>
      <c r="AP26" s="41">
        <v>58192</v>
      </c>
      <c r="AQ26" s="41">
        <v>4433277253</v>
      </c>
      <c r="AR26" s="41" t="s">
        <v>345</v>
      </c>
      <c r="AS26" s="41" t="s">
        <v>349</v>
      </c>
      <c r="AT26" s="45">
        <v>45930</v>
      </c>
      <c r="AU26" s="46" t="s">
        <v>408</v>
      </c>
    </row>
    <row r="27" spans="1:47">
      <c r="A27" s="41">
        <v>2025</v>
      </c>
      <c r="B27" s="42">
        <v>45839</v>
      </c>
      <c r="C27" s="42">
        <v>45930</v>
      </c>
      <c r="D27" s="41" t="s">
        <v>230</v>
      </c>
      <c r="E27" s="41" t="s">
        <v>431</v>
      </c>
      <c r="F27" s="41" t="s">
        <v>230</v>
      </c>
      <c r="G27" s="41">
        <v>547257</v>
      </c>
      <c r="H27" s="41" t="s">
        <v>286</v>
      </c>
      <c r="I27" s="41" t="s">
        <v>291</v>
      </c>
      <c r="J27" s="41" t="s">
        <v>300</v>
      </c>
      <c r="K27" s="41" t="s">
        <v>305</v>
      </c>
      <c r="L27" s="41" t="s">
        <v>310</v>
      </c>
      <c r="M27" s="41" t="s">
        <v>311</v>
      </c>
      <c r="N27" s="42">
        <v>45658</v>
      </c>
      <c r="O27" s="42">
        <v>46022</v>
      </c>
      <c r="P27" s="41" t="s">
        <v>316</v>
      </c>
      <c r="Q27" s="41" t="s">
        <v>320</v>
      </c>
      <c r="R27" s="41" t="s">
        <v>323</v>
      </c>
      <c r="S27" s="41" t="s">
        <v>329</v>
      </c>
      <c r="T27" s="41" t="s">
        <v>110</v>
      </c>
      <c r="U27" s="41">
        <v>7323335</v>
      </c>
      <c r="V27" s="41" t="s">
        <v>335</v>
      </c>
      <c r="W27" s="41" t="s">
        <v>331</v>
      </c>
      <c r="X27" s="41" t="s">
        <v>336</v>
      </c>
      <c r="Y27" s="41" t="s">
        <v>337</v>
      </c>
      <c r="Z27" s="41" t="s">
        <v>338</v>
      </c>
      <c r="AA27" s="41" t="s">
        <v>114</v>
      </c>
      <c r="AB27" s="2" t="s">
        <v>366</v>
      </c>
      <c r="AC27" s="41" t="s">
        <v>339</v>
      </c>
      <c r="AD27" s="41" t="s">
        <v>140</v>
      </c>
      <c r="AE27" s="41" t="s">
        <v>343</v>
      </c>
      <c r="AF27" s="41">
        <v>1175</v>
      </c>
      <c r="AG27" s="41" t="s">
        <v>342</v>
      </c>
      <c r="AH27" s="41" t="s">
        <v>146</v>
      </c>
      <c r="AI27" s="41" t="s">
        <v>343</v>
      </c>
      <c r="AJ27" s="41">
        <v>160530029</v>
      </c>
      <c r="AK27" s="41" t="s">
        <v>344</v>
      </c>
      <c r="AL27" s="41">
        <v>53</v>
      </c>
      <c r="AM27" s="41" t="s">
        <v>344</v>
      </c>
      <c r="AN27" s="41">
        <v>16</v>
      </c>
      <c r="AO27" s="41" t="s">
        <v>185</v>
      </c>
      <c r="AP27" s="41">
        <v>58192</v>
      </c>
      <c r="AQ27" s="41">
        <v>4433277253</v>
      </c>
      <c r="AR27" s="41" t="s">
        <v>345</v>
      </c>
      <c r="AS27" s="41" t="s">
        <v>349</v>
      </c>
      <c r="AT27" s="45">
        <v>45930</v>
      </c>
      <c r="AU27" s="46" t="s">
        <v>408</v>
      </c>
    </row>
    <row r="28" spans="1:47">
      <c r="A28" s="41">
        <v>2025</v>
      </c>
      <c r="B28" s="42">
        <v>45839</v>
      </c>
      <c r="C28" s="42">
        <v>45930</v>
      </c>
      <c r="D28" s="41" t="s">
        <v>231</v>
      </c>
      <c r="E28" s="41" t="s">
        <v>432</v>
      </c>
      <c r="F28" s="41" t="s">
        <v>231</v>
      </c>
      <c r="G28" s="41">
        <v>547260</v>
      </c>
      <c r="H28" s="41" t="s">
        <v>286</v>
      </c>
      <c r="I28" s="41" t="s">
        <v>291</v>
      </c>
      <c r="J28" s="41" t="s">
        <v>300</v>
      </c>
      <c r="K28" s="41" t="s">
        <v>305</v>
      </c>
      <c r="L28" s="41" t="s">
        <v>310</v>
      </c>
      <c r="M28" s="41" t="s">
        <v>311</v>
      </c>
      <c r="N28" s="42">
        <v>45658</v>
      </c>
      <c r="O28" s="42">
        <v>46022</v>
      </c>
      <c r="P28" s="41" t="s">
        <v>316</v>
      </c>
      <c r="Q28" s="41" t="s">
        <v>320</v>
      </c>
      <c r="R28" s="41" t="s">
        <v>323</v>
      </c>
      <c r="S28" s="41" t="s">
        <v>329</v>
      </c>
      <c r="T28" s="41" t="s">
        <v>110</v>
      </c>
      <c r="U28" s="41">
        <v>5301499</v>
      </c>
      <c r="V28" s="41" t="s">
        <v>335</v>
      </c>
      <c r="W28" s="41" t="s">
        <v>331</v>
      </c>
      <c r="X28" s="41" t="s">
        <v>336</v>
      </c>
      <c r="Y28" s="41" t="s">
        <v>337</v>
      </c>
      <c r="Z28" s="41" t="s">
        <v>338</v>
      </c>
      <c r="AA28" s="41" t="s">
        <v>114</v>
      </c>
      <c r="AB28" s="2" t="s">
        <v>367</v>
      </c>
      <c r="AC28" s="41" t="s">
        <v>339</v>
      </c>
      <c r="AD28" s="41" t="s">
        <v>140</v>
      </c>
      <c r="AE28" s="41" t="s">
        <v>343</v>
      </c>
      <c r="AF28" s="41">
        <v>1175</v>
      </c>
      <c r="AG28" s="41" t="s">
        <v>342</v>
      </c>
      <c r="AH28" s="41" t="s">
        <v>146</v>
      </c>
      <c r="AI28" s="41" t="s">
        <v>343</v>
      </c>
      <c r="AJ28" s="41">
        <v>160530029</v>
      </c>
      <c r="AK28" s="41" t="s">
        <v>344</v>
      </c>
      <c r="AL28" s="41">
        <v>53</v>
      </c>
      <c r="AM28" s="41" t="s">
        <v>344</v>
      </c>
      <c r="AN28" s="41">
        <v>16</v>
      </c>
      <c r="AO28" s="41" t="s">
        <v>185</v>
      </c>
      <c r="AP28" s="41">
        <v>58192</v>
      </c>
      <c r="AQ28" s="41">
        <v>4433277253</v>
      </c>
      <c r="AR28" s="41" t="s">
        <v>345</v>
      </c>
      <c r="AS28" s="41" t="s">
        <v>349</v>
      </c>
      <c r="AT28" s="45">
        <v>45930</v>
      </c>
      <c r="AU28" s="46" t="s">
        <v>408</v>
      </c>
    </row>
    <row r="29" spans="1:47">
      <c r="A29" s="41">
        <v>2025</v>
      </c>
      <c r="B29" s="42">
        <v>45839</v>
      </c>
      <c r="C29" s="42">
        <v>45930</v>
      </c>
      <c r="D29" s="41" t="s">
        <v>232</v>
      </c>
      <c r="E29" s="41" t="s">
        <v>433</v>
      </c>
      <c r="F29" s="41" t="s">
        <v>274</v>
      </c>
      <c r="G29" s="41">
        <v>547260</v>
      </c>
      <c r="H29" s="41" t="s">
        <v>286</v>
      </c>
      <c r="I29" s="41" t="s">
        <v>291</v>
      </c>
      <c r="J29" s="41" t="s">
        <v>300</v>
      </c>
      <c r="K29" s="41" t="s">
        <v>305</v>
      </c>
      <c r="L29" s="41" t="s">
        <v>310</v>
      </c>
      <c r="M29" s="41" t="s">
        <v>311</v>
      </c>
      <c r="N29" s="42">
        <v>45658</v>
      </c>
      <c r="O29" s="42">
        <v>46022</v>
      </c>
      <c r="P29" s="41" t="s">
        <v>316</v>
      </c>
      <c r="Q29" s="41" t="s">
        <v>320</v>
      </c>
      <c r="R29" s="41" t="s">
        <v>323</v>
      </c>
      <c r="S29" s="41" t="s">
        <v>329</v>
      </c>
      <c r="T29" s="41" t="s">
        <v>110</v>
      </c>
      <c r="U29" s="41">
        <v>14281400</v>
      </c>
      <c r="V29" s="41" t="s">
        <v>335</v>
      </c>
      <c r="W29" s="41" t="s">
        <v>331</v>
      </c>
      <c r="X29" s="41" t="s">
        <v>336</v>
      </c>
      <c r="Y29" s="41" t="s">
        <v>337</v>
      </c>
      <c r="Z29" s="41" t="s">
        <v>338</v>
      </c>
      <c r="AA29" s="41" t="s">
        <v>114</v>
      </c>
      <c r="AB29" s="2" t="s">
        <v>368</v>
      </c>
      <c r="AC29" s="41" t="s">
        <v>339</v>
      </c>
      <c r="AD29" s="41" t="s">
        <v>140</v>
      </c>
      <c r="AE29" s="41" t="s">
        <v>343</v>
      </c>
      <c r="AF29" s="41">
        <v>1175</v>
      </c>
      <c r="AG29" s="41" t="s">
        <v>342</v>
      </c>
      <c r="AH29" s="41" t="s">
        <v>146</v>
      </c>
      <c r="AI29" s="41" t="s">
        <v>343</v>
      </c>
      <c r="AJ29" s="41">
        <v>160530029</v>
      </c>
      <c r="AK29" s="41" t="s">
        <v>344</v>
      </c>
      <c r="AL29" s="41">
        <v>53</v>
      </c>
      <c r="AM29" s="41" t="s">
        <v>344</v>
      </c>
      <c r="AN29" s="41">
        <v>16</v>
      </c>
      <c r="AO29" s="41" t="s">
        <v>185</v>
      </c>
      <c r="AP29" s="41">
        <v>58192</v>
      </c>
      <c r="AQ29" s="41">
        <v>4433277253</v>
      </c>
      <c r="AR29" s="41" t="s">
        <v>345</v>
      </c>
      <c r="AS29" s="41" t="s">
        <v>349</v>
      </c>
      <c r="AT29" s="45">
        <v>45930</v>
      </c>
      <c r="AU29" s="46" t="s">
        <v>408</v>
      </c>
    </row>
    <row r="30" spans="1:47">
      <c r="A30" s="41">
        <v>2025</v>
      </c>
      <c r="B30" s="42">
        <v>45839</v>
      </c>
      <c r="C30" s="42">
        <v>45930</v>
      </c>
      <c r="D30" s="41" t="s">
        <v>233</v>
      </c>
      <c r="E30" s="41" t="s">
        <v>434</v>
      </c>
      <c r="F30" s="41" t="s">
        <v>233</v>
      </c>
      <c r="G30" s="41">
        <v>598091</v>
      </c>
      <c r="H30" s="41" t="s">
        <v>286</v>
      </c>
      <c r="I30" s="41" t="s">
        <v>291</v>
      </c>
      <c r="J30" s="41" t="s">
        <v>300</v>
      </c>
      <c r="K30" s="41" t="s">
        <v>305</v>
      </c>
      <c r="L30" s="41" t="s">
        <v>310</v>
      </c>
      <c r="M30" s="41" t="s">
        <v>311</v>
      </c>
      <c r="N30" s="42">
        <v>45658</v>
      </c>
      <c r="O30" s="42">
        <v>46022</v>
      </c>
      <c r="P30" s="41" t="s">
        <v>316</v>
      </c>
      <c r="Q30" s="41" t="s">
        <v>320</v>
      </c>
      <c r="R30" s="41" t="s">
        <v>323</v>
      </c>
      <c r="S30" s="41" t="s">
        <v>329</v>
      </c>
      <c r="T30" s="41" t="s">
        <v>110</v>
      </c>
      <c r="U30" s="41">
        <v>11603961</v>
      </c>
      <c r="V30" s="41" t="s">
        <v>335</v>
      </c>
      <c r="W30" s="41" t="s">
        <v>331</v>
      </c>
      <c r="X30" s="41" t="s">
        <v>336</v>
      </c>
      <c r="Y30" s="41" t="s">
        <v>337</v>
      </c>
      <c r="Z30" s="41" t="s">
        <v>338</v>
      </c>
      <c r="AA30" s="41" t="s">
        <v>114</v>
      </c>
      <c r="AB30" s="2" t="s">
        <v>369</v>
      </c>
      <c r="AC30" s="41" t="s">
        <v>339</v>
      </c>
      <c r="AD30" s="41" t="s">
        <v>140</v>
      </c>
      <c r="AE30" s="41" t="s">
        <v>343</v>
      </c>
      <c r="AF30" s="41">
        <v>1175</v>
      </c>
      <c r="AG30" s="41" t="s">
        <v>342</v>
      </c>
      <c r="AH30" s="41" t="s">
        <v>146</v>
      </c>
      <c r="AI30" s="41" t="s">
        <v>343</v>
      </c>
      <c r="AJ30" s="41">
        <v>160530029</v>
      </c>
      <c r="AK30" s="41" t="s">
        <v>344</v>
      </c>
      <c r="AL30" s="41">
        <v>53</v>
      </c>
      <c r="AM30" s="41" t="s">
        <v>344</v>
      </c>
      <c r="AN30" s="41">
        <v>16</v>
      </c>
      <c r="AO30" s="41" t="s">
        <v>185</v>
      </c>
      <c r="AP30" s="41">
        <v>58192</v>
      </c>
      <c r="AQ30" s="41">
        <v>4433277253</v>
      </c>
      <c r="AR30" s="41" t="s">
        <v>345</v>
      </c>
      <c r="AS30" s="41" t="s">
        <v>349</v>
      </c>
      <c r="AT30" s="45">
        <v>45930</v>
      </c>
      <c r="AU30" s="46" t="s">
        <v>408</v>
      </c>
    </row>
    <row r="31" spans="1:47">
      <c r="A31" s="41">
        <v>2025</v>
      </c>
      <c r="B31" s="42">
        <v>45839</v>
      </c>
      <c r="C31" s="42">
        <v>45930</v>
      </c>
      <c r="D31" s="41" t="s">
        <v>234</v>
      </c>
      <c r="E31" s="41" t="s">
        <v>435</v>
      </c>
      <c r="F31" s="41" t="s">
        <v>275</v>
      </c>
      <c r="G31" s="41">
        <v>496423</v>
      </c>
      <c r="H31" s="41" t="s">
        <v>286</v>
      </c>
      <c r="I31" s="41" t="s">
        <v>291</v>
      </c>
      <c r="J31" s="41" t="s">
        <v>300</v>
      </c>
      <c r="K31" s="41" t="s">
        <v>305</v>
      </c>
      <c r="L31" s="41" t="s">
        <v>310</v>
      </c>
      <c r="M31" s="41" t="s">
        <v>311</v>
      </c>
      <c r="N31" s="42">
        <v>45658</v>
      </c>
      <c r="O31" s="42">
        <v>46022</v>
      </c>
      <c r="P31" s="41" t="s">
        <v>316</v>
      </c>
      <c r="Q31" s="41" t="s">
        <v>320</v>
      </c>
      <c r="R31" s="41" t="s">
        <v>323</v>
      </c>
      <c r="S31" s="41" t="s">
        <v>329</v>
      </c>
      <c r="T31" s="41" t="s">
        <v>110</v>
      </c>
      <c r="U31" s="41">
        <v>7601299</v>
      </c>
      <c r="V31" s="41" t="s">
        <v>335</v>
      </c>
      <c r="W31" s="41" t="s">
        <v>331</v>
      </c>
      <c r="X31" s="41" t="s">
        <v>336</v>
      </c>
      <c r="Y31" s="41" t="s">
        <v>337</v>
      </c>
      <c r="Z31" s="41" t="s">
        <v>338</v>
      </c>
      <c r="AA31" s="41" t="s">
        <v>114</v>
      </c>
      <c r="AB31" s="2" t="s">
        <v>370</v>
      </c>
      <c r="AC31" s="41" t="s">
        <v>339</v>
      </c>
      <c r="AD31" s="41" t="s">
        <v>140</v>
      </c>
      <c r="AE31" s="41" t="s">
        <v>343</v>
      </c>
      <c r="AF31" s="41">
        <v>1175</v>
      </c>
      <c r="AG31" s="41" t="s">
        <v>342</v>
      </c>
      <c r="AH31" s="41" t="s">
        <v>146</v>
      </c>
      <c r="AI31" s="41" t="s">
        <v>343</v>
      </c>
      <c r="AJ31" s="41">
        <v>160530029</v>
      </c>
      <c r="AK31" s="41" t="s">
        <v>344</v>
      </c>
      <c r="AL31" s="41">
        <v>53</v>
      </c>
      <c r="AM31" s="41" t="s">
        <v>344</v>
      </c>
      <c r="AN31" s="41">
        <v>16</v>
      </c>
      <c r="AO31" s="41" t="s">
        <v>185</v>
      </c>
      <c r="AP31" s="41">
        <v>58192</v>
      </c>
      <c r="AQ31" s="41">
        <v>4433277253</v>
      </c>
      <c r="AR31" s="41" t="s">
        <v>345</v>
      </c>
      <c r="AS31" s="41" t="s">
        <v>349</v>
      </c>
      <c r="AT31" s="45">
        <v>45930</v>
      </c>
      <c r="AU31" s="46" t="s">
        <v>408</v>
      </c>
    </row>
    <row r="32" spans="1:47">
      <c r="A32" s="41">
        <v>2025</v>
      </c>
      <c r="B32" s="42">
        <v>45839</v>
      </c>
      <c r="C32" s="42">
        <v>45930</v>
      </c>
      <c r="D32" s="41" t="s">
        <v>235</v>
      </c>
      <c r="E32" s="41" t="s">
        <v>436</v>
      </c>
      <c r="F32" s="41" t="s">
        <v>276</v>
      </c>
      <c r="G32" s="41">
        <v>496427</v>
      </c>
      <c r="H32" s="41" t="s">
        <v>286</v>
      </c>
      <c r="I32" s="41" t="s">
        <v>291</v>
      </c>
      <c r="J32" s="41" t="s">
        <v>300</v>
      </c>
      <c r="K32" s="41" t="s">
        <v>305</v>
      </c>
      <c r="L32" s="41" t="s">
        <v>310</v>
      </c>
      <c r="M32" s="41" t="s">
        <v>311</v>
      </c>
      <c r="N32" s="42">
        <v>45658</v>
      </c>
      <c r="O32" s="42">
        <v>46022</v>
      </c>
      <c r="P32" s="41" t="s">
        <v>316</v>
      </c>
      <c r="Q32" s="41" t="s">
        <v>320</v>
      </c>
      <c r="R32" s="41" t="s">
        <v>323</v>
      </c>
      <c r="S32" s="41" t="s">
        <v>329</v>
      </c>
      <c r="T32" s="41" t="s">
        <v>110</v>
      </c>
      <c r="U32" s="41">
        <v>7677900</v>
      </c>
      <c r="V32" s="41" t="s">
        <v>335</v>
      </c>
      <c r="W32" s="41" t="s">
        <v>331</v>
      </c>
      <c r="X32" s="41" t="s">
        <v>336</v>
      </c>
      <c r="Y32" s="41" t="s">
        <v>337</v>
      </c>
      <c r="Z32" s="41" t="s">
        <v>338</v>
      </c>
      <c r="AA32" s="41" t="s">
        <v>114</v>
      </c>
      <c r="AB32" s="2" t="s">
        <v>371</v>
      </c>
      <c r="AC32" s="41" t="s">
        <v>339</v>
      </c>
      <c r="AD32" s="41" t="s">
        <v>140</v>
      </c>
      <c r="AE32" s="41" t="s">
        <v>343</v>
      </c>
      <c r="AF32" s="41">
        <v>1175</v>
      </c>
      <c r="AG32" s="41" t="s">
        <v>342</v>
      </c>
      <c r="AH32" s="41" t="s">
        <v>146</v>
      </c>
      <c r="AI32" s="41" t="s">
        <v>343</v>
      </c>
      <c r="AJ32" s="41">
        <v>160530029</v>
      </c>
      <c r="AK32" s="41" t="s">
        <v>344</v>
      </c>
      <c r="AL32" s="41">
        <v>53</v>
      </c>
      <c r="AM32" s="41" t="s">
        <v>344</v>
      </c>
      <c r="AN32" s="41">
        <v>16</v>
      </c>
      <c r="AO32" s="41" t="s">
        <v>185</v>
      </c>
      <c r="AP32" s="41">
        <v>58192</v>
      </c>
      <c r="AQ32" s="41">
        <v>4433277253</v>
      </c>
      <c r="AR32" s="41" t="s">
        <v>345</v>
      </c>
      <c r="AS32" s="41" t="s">
        <v>349</v>
      </c>
      <c r="AT32" s="45">
        <v>45930</v>
      </c>
      <c r="AU32" s="46" t="s">
        <v>408</v>
      </c>
    </row>
    <row r="33" spans="1:47">
      <c r="A33" s="41">
        <v>2025</v>
      </c>
      <c r="B33" s="42">
        <v>45839</v>
      </c>
      <c r="C33" s="42">
        <v>45930</v>
      </c>
      <c r="D33" s="41" t="s">
        <v>236</v>
      </c>
      <c r="E33" s="41" t="s">
        <v>437</v>
      </c>
      <c r="F33" s="41" t="s">
        <v>236</v>
      </c>
      <c r="G33" s="41">
        <v>547260</v>
      </c>
      <c r="H33" s="41" t="s">
        <v>286</v>
      </c>
      <c r="I33" s="41" t="s">
        <v>291</v>
      </c>
      <c r="J33" s="41" t="s">
        <v>300</v>
      </c>
      <c r="K33" s="41" t="s">
        <v>305</v>
      </c>
      <c r="L33" s="41" t="s">
        <v>310</v>
      </c>
      <c r="M33" s="41" t="s">
        <v>311</v>
      </c>
      <c r="N33" s="42">
        <v>45658</v>
      </c>
      <c r="O33" s="42">
        <v>46022</v>
      </c>
      <c r="P33" s="41" t="s">
        <v>316</v>
      </c>
      <c r="Q33" s="41" t="s">
        <v>320</v>
      </c>
      <c r="R33" s="41" t="s">
        <v>323</v>
      </c>
      <c r="S33" s="41" t="s">
        <v>329</v>
      </c>
      <c r="T33" s="41" t="s">
        <v>110</v>
      </c>
      <c r="U33" s="41">
        <v>10143403</v>
      </c>
      <c r="V33" s="41" t="s">
        <v>335</v>
      </c>
      <c r="W33" s="41" t="s">
        <v>331</v>
      </c>
      <c r="X33" s="41" t="s">
        <v>336</v>
      </c>
      <c r="Y33" s="41" t="s">
        <v>337</v>
      </c>
      <c r="Z33" s="41" t="s">
        <v>338</v>
      </c>
      <c r="AA33" s="41" t="s">
        <v>114</v>
      </c>
      <c r="AB33" s="2" t="s">
        <v>372</v>
      </c>
      <c r="AC33" s="41" t="s">
        <v>339</v>
      </c>
      <c r="AD33" s="41" t="s">
        <v>140</v>
      </c>
      <c r="AE33" s="41" t="s">
        <v>343</v>
      </c>
      <c r="AF33" s="41">
        <v>1175</v>
      </c>
      <c r="AG33" s="41" t="s">
        <v>342</v>
      </c>
      <c r="AH33" s="41" t="s">
        <v>146</v>
      </c>
      <c r="AI33" s="41" t="s">
        <v>343</v>
      </c>
      <c r="AJ33" s="41">
        <v>160530029</v>
      </c>
      <c r="AK33" s="41" t="s">
        <v>344</v>
      </c>
      <c r="AL33" s="41">
        <v>53</v>
      </c>
      <c r="AM33" s="41" t="s">
        <v>344</v>
      </c>
      <c r="AN33" s="41">
        <v>16</v>
      </c>
      <c r="AO33" s="41" t="s">
        <v>185</v>
      </c>
      <c r="AP33" s="41">
        <v>58192</v>
      </c>
      <c r="AQ33" s="41">
        <v>4433277253</v>
      </c>
      <c r="AR33" s="41" t="s">
        <v>345</v>
      </c>
      <c r="AS33" s="41" t="s">
        <v>349</v>
      </c>
      <c r="AT33" s="45">
        <v>45930</v>
      </c>
      <c r="AU33" s="46" t="s">
        <v>408</v>
      </c>
    </row>
    <row r="34" spans="1:47">
      <c r="A34" s="41">
        <v>2025</v>
      </c>
      <c r="B34" s="42">
        <v>45839</v>
      </c>
      <c r="C34" s="42">
        <v>45930</v>
      </c>
      <c r="D34" s="41" t="s">
        <v>237</v>
      </c>
      <c r="E34" s="41" t="s">
        <v>438</v>
      </c>
      <c r="F34" s="41" t="s">
        <v>237</v>
      </c>
      <c r="G34" s="41">
        <v>598093</v>
      </c>
      <c r="H34" s="41" t="s">
        <v>286</v>
      </c>
      <c r="I34" s="41" t="s">
        <v>291</v>
      </c>
      <c r="J34" s="41" t="s">
        <v>300</v>
      </c>
      <c r="K34" s="41" t="s">
        <v>305</v>
      </c>
      <c r="L34" s="41" t="s">
        <v>310</v>
      </c>
      <c r="M34" s="41" t="s">
        <v>311</v>
      </c>
      <c r="N34" s="42">
        <v>45658</v>
      </c>
      <c r="O34" s="42">
        <v>46022</v>
      </c>
      <c r="P34" s="41" t="s">
        <v>316</v>
      </c>
      <c r="Q34" s="41" t="s">
        <v>320</v>
      </c>
      <c r="R34" s="41" t="s">
        <v>323</v>
      </c>
      <c r="S34" s="41" t="s">
        <v>329</v>
      </c>
      <c r="T34" s="41" t="s">
        <v>110</v>
      </c>
      <c r="U34" s="41">
        <v>11155690</v>
      </c>
      <c r="V34" s="41" t="s">
        <v>335</v>
      </c>
      <c r="W34" s="41" t="s">
        <v>331</v>
      </c>
      <c r="X34" s="41" t="s">
        <v>336</v>
      </c>
      <c r="Y34" s="41" t="s">
        <v>337</v>
      </c>
      <c r="Z34" s="41" t="s">
        <v>338</v>
      </c>
      <c r="AA34" s="41" t="s">
        <v>114</v>
      </c>
      <c r="AB34" s="2" t="s">
        <v>373</v>
      </c>
      <c r="AC34" s="41" t="s">
        <v>339</v>
      </c>
      <c r="AD34" s="41" t="s">
        <v>140</v>
      </c>
      <c r="AE34" s="41" t="s">
        <v>343</v>
      </c>
      <c r="AF34" s="41">
        <v>1175</v>
      </c>
      <c r="AG34" s="41" t="s">
        <v>342</v>
      </c>
      <c r="AH34" s="41" t="s">
        <v>146</v>
      </c>
      <c r="AI34" s="41" t="s">
        <v>343</v>
      </c>
      <c r="AJ34" s="41">
        <v>160530029</v>
      </c>
      <c r="AK34" s="41" t="s">
        <v>344</v>
      </c>
      <c r="AL34" s="41">
        <v>53</v>
      </c>
      <c r="AM34" s="41" t="s">
        <v>344</v>
      </c>
      <c r="AN34" s="41">
        <v>16</v>
      </c>
      <c r="AO34" s="41" t="s">
        <v>185</v>
      </c>
      <c r="AP34" s="41">
        <v>58192</v>
      </c>
      <c r="AQ34" s="41">
        <v>4433277253</v>
      </c>
      <c r="AR34" s="41" t="s">
        <v>345</v>
      </c>
      <c r="AS34" s="41" t="s">
        <v>349</v>
      </c>
      <c r="AT34" s="45">
        <v>45930</v>
      </c>
      <c r="AU34" s="46" t="s">
        <v>408</v>
      </c>
    </row>
    <row r="35" spans="1:47">
      <c r="A35" s="41">
        <v>2025</v>
      </c>
      <c r="B35" s="42">
        <v>45839</v>
      </c>
      <c r="C35" s="42">
        <v>45930</v>
      </c>
      <c r="D35" s="41" t="s">
        <v>238</v>
      </c>
      <c r="E35" s="41" t="s">
        <v>439</v>
      </c>
      <c r="F35" s="41" t="s">
        <v>238</v>
      </c>
      <c r="G35" s="41">
        <v>547260</v>
      </c>
      <c r="H35" s="41" t="s">
        <v>286</v>
      </c>
      <c r="I35" s="41" t="s">
        <v>291</v>
      </c>
      <c r="J35" s="41" t="s">
        <v>300</v>
      </c>
      <c r="K35" s="41" t="s">
        <v>305</v>
      </c>
      <c r="L35" s="41" t="s">
        <v>310</v>
      </c>
      <c r="M35" s="41" t="s">
        <v>311</v>
      </c>
      <c r="N35" s="42">
        <v>45658</v>
      </c>
      <c r="O35" s="42">
        <v>46022</v>
      </c>
      <c r="P35" s="41" t="s">
        <v>316</v>
      </c>
      <c r="Q35" s="41" t="s">
        <v>320</v>
      </c>
      <c r="R35" s="41" t="s">
        <v>323</v>
      </c>
      <c r="S35" s="41" t="s">
        <v>329</v>
      </c>
      <c r="T35" s="41" t="s">
        <v>110</v>
      </c>
      <c r="U35" s="41">
        <v>7425306</v>
      </c>
      <c r="V35" s="41" t="s">
        <v>335</v>
      </c>
      <c r="W35" s="41" t="s">
        <v>331</v>
      </c>
      <c r="X35" s="41" t="s">
        <v>336</v>
      </c>
      <c r="Y35" s="41" t="s">
        <v>337</v>
      </c>
      <c r="Z35" s="41" t="s">
        <v>338</v>
      </c>
      <c r="AA35" s="41" t="s">
        <v>114</v>
      </c>
      <c r="AB35" s="2" t="s">
        <v>374</v>
      </c>
      <c r="AC35" s="41" t="s">
        <v>339</v>
      </c>
      <c r="AD35" s="41" t="s">
        <v>140</v>
      </c>
      <c r="AE35" s="41" t="s">
        <v>343</v>
      </c>
      <c r="AF35" s="41">
        <v>1175</v>
      </c>
      <c r="AG35" s="41" t="s">
        <v>342</v>
      </c>
      <c r="AH35" s="41" t="s">
        <v>146</v>
      </c>
      <c r="AI35" s="41" t="s">
        <v>343</v>
      </c>
      <c r="AJ35" s="41">
        <v>160530029</v>
      </c>
      <c r="AK35" s="41" t="s">
        <v>344</v>
      </c>
      <c r="AL35" s="41">
        <v>53</v>
      </c>
      <c r="AM35" s="41" t="s">
        <v>344</v>
      </c>
      <c r="AN35" s="41">
        <v>16</v>
      </c>
      <c r="AO35" s="41" t="s">
        <v>185</v>
      </c>
      <c r="AP35" s="41">
        <v>58192</v>
      </c>
      <c r="AQ35" s="41">
        <v>4433277253</v>
      </c>
      <c r="AR35" s="41" t="s">
        <v>345</v>
      </c>
      <c r="AS35" s="41" t="s">
        <v>349</v>
      </c>
      <c r="AT35" s="45">
        <v>45930</v>
      </c>
      <c r="AU35" s="46" t="s">
        <v>408</v>
      </c>
    </row>
    <row r="36" spans="1:47">
      <c r="A36" s="41">
        <v>2025</v>
      </c>
      <c r="B36" s="42">
        <v>45839</v>
      </c>
      <c r="C36" s="42">
        <v>45930</v>
      </c>
      <c r="D36" s="41" t="s">
        <v>239</v>
      </c>
      <c r="E36" s="41" t="s">
        <v>440</v>
      </c>
      <c r="F36" s="41" t="s">
        <v>239</v>
      </c>
      <c r="G36" s="41">
        <v>547260</v>
      </c>
      <c r="H36" s="41" t="s">
        <v>286</v>
      </c>
      <c r="I36" s="41" t="s">
        <v>291</v>
      </c>
      <c r="J36" s="41" t="s">
        <v>300</v>
      </c>
      <c r="K36" s="41" t="s">
        <v>305</v>
      </c>
      <c r="L36" s="41" t="s">
        <v>310</v>
      </c>
      <c r="M36" s="41" t="s">
        <v>311</v>
      </c>
      <c r="N36" s="42">
        <v>45658</v>
      </c>
      <c r="O36" s="42">
        <v>46022</v>
      </c>
      <c r="P36" s="41" t="s">
        <v>316</v>
      </c>
      <c r="Q36" s="41" t="s">
        <v>320</v>
      </c>
      <c r="R36" s="41" t="s">
        <v>323</v>
      </c>
      <c r="S36" s="41" t="s">
        <v>329</v>
      </c>
      <c r="T36" s="41" t="s">
        <v>110</v>
      </c>
      <c r="U36" s="41">
        <v>9894810</v>
      </c>
      <c r="V36" s="41" t="s">
        <v>335</v>
      </c>
      <c r="W36" s="41" t="s">
        <v>331</v>
      </c>
      <c r="X36" s="41" t="s">
        <v>336</v>
      </c>
      <c r="Y36" s="41" t="s">
        <v>337</v>
      </c>
      <c r="Z36" s="41" t="s">
        <v>338</v>
      </c>
      <c r="AA36" s="41" t="s">
        <v>114</v>
      </c>
      <c r="AB36" s="2" t="s">
        <v>375</v>
      </c>
      <c r="AC36" s="41" t="s">
        <v>339</v>
      </c>
      <c r="AD36" s="41" t="s">
        <v>140</v>
      </c>
      <c r="AE36" s="41" t="s">
        <v>343</v>
      </c>
      <c r="AF36" s="41">
        <v>1175</v>
      </c>
      <c r="AG36" s="41" t="s">
        <v>342</v>
      </c>
      <c r="AH36" s="41" t="s">
        <v>146</v>
      </c>
      <c r="AI36" s="41" t="s">
        <v>343</v>
      </c>
      <c r="AJ36" s="41">
        <v>160530029</v>
      </c>
      <c r="AK36" s="41" t="s">
        <v>344</v>
      </c>
      <c r="AL36" s="41">
        <v>53</v>
      </c>
      <c r="AM36" s="41" t="s">
        <v>344</v>
      </c>
      <c r="AN36" s="41">
        <v>16</v>
      </c>
      <c r="AO36" s="41" t="s">
        <v>185</v>
      </c>
      <c r="AP36" s="41">
        <v>58192</v>
      </c>
      <c r="AQ36" s="41">
        <v>4433277253</v>
      </c>
      <c r="AR36" s="41" t="s">
        <v>345</v>
      </c>
      <c r="AS36" s="41" t="s">
        <v>349</v>
      </c>
      <c r="AT36" s="45">
        <v>45930</v>
      </c>
      <c r="AU36" s="46" t="s">
        <v>408</v>
      </c>
    </row>
    <row r="37" spans="1:47">
      <c r="A37" s="41">
        <v>2025</v>
      </c>
      <c r="B37" s="42">
        <v>45839</v>
      </c>
      <c r="C37" s="42">
        <v>45930</v>
      </c>
      <c r="D37" s="41" t="s">
        <v>240</v>
      </c>
      <c r="E37" s="41" t="s">
        <v>441</v>
      </c>
      <c r="F37" s="41" t="s">
        <v>240</v>
      </c>
      <c r="G37" s="41">
        <v>547260</v>
      </c>
      <c r="H37" s="41" t="s">
        <v>286</v>
      </c>
      <c r="I37" s="41" t="s">
        <v>291</v>
      </c>
      <c r="J37" s="41" t="s">
        <v>300</v>
      </c>
      <c r="K37" s="41" t="s">
        <v>305</v>
      </c>
      <c r="L37" s="41" t="s">
        <v>310</v>
      </c>
      <c r="M37" s="41" t="s">
        <v>311</v>
      </c>
      <c r="N37" s="42">
        <v>45658</v>
      </c>
      <c r="O37" s="42">
        <v>46022</v>
      </c>
      <c r="P37" s="41" t="s">
        <v>316</v>
      </c>
      <c r="Q37" s="41" t="s">
        <v>320</v>
      </c>
      <c r="R37" s="41" t="s">
        <v>323</v>
      </c>
      <c r="S37" s="41" t="s">
        <v>329</v>
      </c>
      <c r="T37" s="41" t="s">
        <v>110</v>
      </c>
      <c r="U37" s="41">
        <v>3145749</v>
      </c>
      <c r="V37" s="41" t="s">
        <v>335</v>
      </c>
      <c r="W37" s="41" t="s">
        <v>331</v>
      </c>
      <c r="X37" s="41" t="s">
        <v>336</v>
      </c>
      <c r="Y37" s="41" t="s">
        <v>337</v>
      </c>
      <c r="Z37" s="41" t="s">
        <v>338</v>
      </c>
      <c r="AA37" s="41" t="s">
        <v>114</v>
      </c>
      <c r="AB37" s="2" t="s">
        <v>376</v>
      </c>
      <c r="AC37" s="41" t="s">
        <v>339</v>
      </c>
      <c r="AD37" s="41" t="s">
        <v>140</v>
      </c>
      <c r="AE37" s="41" t="s">
        <v>343</v>
      </c>
      <c r="AF37" s="41">
        <v>1175</v>
      </c>
      <c r="AG37" s="41" t="s">
        <v>342</v>
      </c>
      <c r="AH37" s="41" t="s">
        <v>146</v>
      </c>
      <c r="AI37" s="41" t="s">
        <v>343</v>
      </c>
      <c r="AJ37" s="41">
        <v>160530029</v>
      </c>
      <c r="AK37" s="41" t="s">
        <v>344</v>
      </c>
      <c r="AL37" s="41">
        <v>53</v>
      </c>
      <c r="AM37" s="41" t="s">
        <v>344</v>
      </c>
      <c r="AN37" s="41">
        <v>16</v>
      </c>
      <c r="AO37" s="41" t="s">
        <v>185</v>
      </c>
      <c r="AP37" s="41">
        <v>58192</v>
      </c>
      <c r="AQ37" s="41">
        <v>4433277253</v>
      </c>
      <c r="AR37" s="41" t="s">
        <v>345</v>
      </c>
      <c r="AS37" s="41" t="s">
        <v>349</v>
      </c>
      <c r="AT37" s="45">
        <v>45930</v>
      </c>
      <c r="AU37" s="46" t="s">
        <v>408</v>
      </c>
    </row>
    <row r="38" spans="1:47">
      <c r="A38" s="41">
        <v>2025</v>
      </c>
      <c r="B38" s="42">
        <v>45839</v>
      </c>
      <c r="C38" s="42">
        <v>45930</v>
      </c>
      <c r="D38" s="41" t="s">
        <v>241</v>
      </c>
      <c r="E38" s="41" t="s">
        <v>442</v>
      </c>
      <c r="F38" s="41" t="s">
        <v>241</v>
      </c>
      <c r="G38" s="41">
        <v>547260</v>
      </c>
      <c r="H38" s="41" t="s">
        <v>286</v>
      </c>
      <c r="I38" s="41" t="s">
        <v>291</v>
      </c>
      <c r="J38" s="41" t="s">
        <v>300</v>
      </c>
      <c r="K38" s="41" t="s">
        <v>305</v>
      </c>
      <c r="L38" s="41" t="s">
        <v>310</v>
      </c>
      <c r="M38" s="41" t="s">
        <v>311</v>
      </c>
      <c r="N38" s="42">
        <v>45658</v>
      </c>
      <c r="O38" s="42">
        <v>46022</v>
      </c>
      <c r="P38" s="41" t="s">
        <v>316</v>
      </c>
      <c r="Q38" s="41" t="s">
        <v>320</v>
      </c>
      <c r="R38" s="41" t="s">
        <v>323</v>
      </c>
      <c r="S38" s="41" t="s">
        <v>329</v>
      </c>
      <c r="T38" s="41" t="s">
        <v>110</v>
      </c>
      <c r="U38" s="41">
        <v>7012439</v>
      </c>
      <c r="V38" s="41" t="s">
        <v>335</v>
      </c>
      <c r="W38" s="41" t="s">
        <v>331</v>
      </c>
      <c r="X38" s="41" t="s">
        <v>336</v>
      </c>
      <c r="Y38" s="41" t="s">
        <v>337</v>
      </c>
      <c r="Z38" s="41" t="s">
        <v>338</v>
      </c>
      <c r="AA38" s="41" t="s">
        <v>114</v>
      </c>
      <c r="AB38" s="2" t="s">
        <v>377</v>
      </c>
      <c r="AC38" s="41" t="s">
        <v>339</v>
      </c>
      <c r="AD38" s="41" t="s">
        <v>140</v>
      </c>
      <c r="AE38" s="41" t="s">
        <v>343</v>
      </c>
      <c r="AF38" s="41">
        <v>1175</v>
      </c>
      <c r="AG38" s="41" t="s">
        <v>342</v>
      </c>
      <c r="AH38" s="41" t="s">
        <v>146</v>
      </c>
      <c r="AI38" s="41" t="s">
        <v>343</v>
      </c>
      <c r="AJ38" s="41">
        <v>160530029</v>
      </c>
      <c r="AK38" s="41" t="s">
        <v>344</v>
      </c>
      <c r="AL38" s="41">
        <v>53</v>
      </c>
      <c r="AM38" s="41" t="s">
        <v>344</v>
      </c>
      <c r="AN38" s="41">
        <v>16</v>
      </c>
      <c r="AO38" s="41" t="s">
        <v>185</v>
      </c>
      <c r="AP38" s="41">
        <v>58192</v>
      </c>
      <c r="AQ38" s="41">
        <v>4433277253</v>
      </c>
      <c r="AR38" s="41" t="s">
        <v>345</v>
      </c>
      <c r="AS38" s="41" t="s">
        <v>349</v>
      </c>
      <c r="AT38" s="45">
        <v>45930</v>
      </c>
      <c r="AU38" s="46" t="s">
        <v>408</v>
      </c>
    </row>
    <row r="39" spans="1:47">
      <c r="A39" s="41">
        <v>2025</v>
      </c>
      <c r="B39" s="42">
        <v>45839</v>
      </c>
      <c r="C39" s="42">
        <v>45930</v>
      </c>
      <c r="D39" s="41" t="s">
        <v>242</v>
      </c>
      <c r="E39" s="41" t="s">
        <v>443</v>
      </c>
      <c r="F39" s="41" t="s">
        <v>242</v>
      </c>
      <c r="G39" s="41">
        <v>596093</v>
      </c>
      <c r="H39" s="41" t="s">
        <v>286</v>
      </c>
      <c r="I39" s="41" t="s">
        <v>291</v>
      </c>
      <c r="J39" s="41" t="s">
        <v>300</v>
      </c>
      <c r="K39" s="41" t="s">
        <v>305</v>
      </c>
      <c r="L39" s="41" t="s">
        <v>310</v>
      </c>
      <c r="M39" s="41" t="s">
        <v>311</v>
      </c>
      <c r="N39" s="42">
        <v>45658</v>
      </c>
      <c r="O39" s="42">
        <v>46022</v>
      </c>
      <c r="P39" s="41" t="s">
        <v>316</v>
      </c>
      <c r="Q39" s="41" t="s">
        <v>320</v>
      </c>
      <c r="R39" s="41" t="s">
        <v>323</v>
      </c>
      <c r="S39" s="41" t="s">
        <v>329</v>
      </c>
      <c r="T39" s="41" t="s">
        <v>110</v>
      </c>
      <c r="U39" s="41">
        <v>5531800</v>
      </c>
      <c r="V39" s="41" t="s">
        <v>335</v>
      </c>
      <c r="W39" s="41" t="s">
        <v>331</v>
      </c>
      <c r="X39" s="41" t="s">
        <v>336</v>
      </c>
      <c r="Y39" s="41" t="s">
        <v>337</v>
      </c>
      <c r="Z39" s="41" t="s">
        <v>338</v>
      </c>
      <c r="AA39" s="41" t="s">
        <v>114</v>
      </c>
      <c r="AB39" s="2" t="s">
        <v>378</v>
      </c>
      <c r="AC39" s="41" t="s">
        <v>339</v>
      </c>
      <c r="AD39" s="41" t="s">
        <v>140</v>
      </c>
      <c r="AE39" s="41" t="s">
        <v>343</v>
      </c>
      <c r="AF39" s="41">
        <v>1175</v>
      </c>
      <c r="AG39" s="41" t="s">
        <v>342</v>
      </c>
      <c r="AH39" s="41" t="s">
        <v>146</v>
      </c>
      <c r="AI39" s="41" t="s">
        <v>343</v>
      </c>
      <c r="AJ39" s="41">
        <v>160530029</v>
      </c>
      <c r="AK39" s="41" t="s">
        <v>344</v>
      </c>
      <c r="AL39" s="41">
        <v>53</v>
      </c>
      <c r="AM39" s="41" t="s">
        <v>344</v>
      </c>
      <c r="AN39" s="41">
        <v>16</v>
      </c>
      <c r="AO39" s="41" t="s">
        <v>185</v>
      </c>
      <c r="AP39" s="41">
        <v>58192</v>
      </c>
      <c r="AQ39" s="41">
        <v>4433277253</v>
      </c>
      <c r="AR39" s="41" t="s">
        <v>345</v>
      </c>
      <c r="AS39" s="41" t="s">
        <v>349</v>
      </c>
      <c r="AT39" s="45">
        <v>45930</v>
      </c>
      <c r="AU39" s="46" t="s">
        <v>408</v>
      </c>
    </row>
    <row r="40" spans="1:47">
      <c r="A40" s="41">
        <v>2025</v>
      </c>
      <c r="B40" s="42">
        <v>45839</v>
      </c>
      <c r="C40" s="42">
        <v>45930</v>
      </c>
      <c r="D40" s="41" t="s">
        <v>243</v>
      </c>
      <c r="E40" s="41" t="s">
        <v>444</v>
      </c>
      <c r="F40" s="41" t="s">
        <v>243</v>
      </c>
      <c r="G40" s="41">
        <v>547257</v>
      </c>
      <c r="H40" s="41" t="s">
        <v>286</v>
      </c>
      <c r="I40" s="41" t="s">
        <v>291</v>
      </c>
      <c r="J40" s="41" t="s">
        <v>300</v>
      </c>
      <c r="K40" s="41" t="s">
        <v>305</v>
      </c>
      <c r="L40" s="41" t="s">
        <v>310</v>
      </c>
      <c r="M40" s="41" t="s">
        <v>311</v>
      </c>
      <c r="N40" s="42">
        <v>45658</v>
      </c>
      <c r="O40" s="42">
        <v>46022</v>
      </c>
      <c r="P40" s="41" t="s">
        <v>316</v>
      </c>
      <c r="Q40" s="41" t="s">
        <v>320</v>
      </c>
      <c r="R40" s="41" t="s">
        <v>323</v>
      </c>
      <c r="S40" s="41" t="s">
        <v>329</v>
      </c>
      <c r="T40" s="41" t="s">
        <v>110</v>
      </c>
      <c r="U40" s="41">
        <v>9310000</v>
      </c>
      <c r="V40" s="41" t="s">
        <v>335</v>
      </c>
      <c r="W40" s="41" t="s">
        <v>331</v>
      </c>
      <c r="X40" s="41" t="s">
        <v>336</v>
      </c>
      <c r="Y40" s="41" t="s">
        <v>337</v>
      </c>
      <c r="Z40" s="41" t="s">
        <v>338</v>
      </c>
      <c r="AA40" s="41" t="s">
        <v>114</v>
      </c>
      <c r="AB40" s="2" t="s">
        <v>379</v>
      </c>
      <c r="AC40" s="41" t="s">
        <v>339</v>
      </c>
      <c r="AD40" s="41" t="s">
        <v>140</v>
      </c>
      <c r="AE40" s="41" t="s">
        <v>343</v>
      </c>
      <c r="AF40" s="41">
        <v>1175</v>
      </c>
      <c r="AG40" s="41" t="s">
        <v>342</v>
      </c>
      <c r="AH40" s="41" t="s">
        <v>146</v>
      </c>
      <c r="AI40" s="41" t="s">
        <v>343</v>
      </c>
      <c r="AJ40" s="41">
        <v>160530029</v>
      </c>
      <c r="AK40" s="41" t="s">
        <v>344</v>
      </c>
      <c r="AL40" s="41">
        <v>53</v>
      </c>
      <c r="AM40" s="41" t="s">
        <v>344</v>
      </c>
      <c r="AN40" s="41">
        <v>16</v>
      </c>
      <c r="AO40" s="41" t="s">
        <v>185</v>
      </c>
      <c r="AP40" s="41">
        <v>58192</v>
      </c>
      <c r="AQ40" s="41">
        <v>4433277253</v>
      </c>
      <c r="AR40" s="41" t="s">
        <v>345</v>
      </c>
      <c r="AS40" s="41" t="s">
        <v>349</v>
      </c>
      <c r="AT40" s="45">
        <v>45930</v>
      </c>
      <c r="AU40" s="46" t="s">
        <v>408</v>
      </c>
    </row>
    <row r="41" spans="1:47">
      <c r="A41" s="41">
        <v>2025</v>
      </c>
      <c r="B41" s="42">
        <v>45839</v>
      </c>
      <c r="C41" s="42">
        <v>45930</v>
      </c>
      <c r="D41" s="41" t="s">
        <v>244</v>
      </c>
      <c r="E41" s="41" t="s">
        <v>445</v>
      </c>
      <c r="F41" s="41" t="s">
        <v>277</v>
      </c>
      <c r="G41" s="41">
        <v>598093</v>
      </c>
      <c r="H41" s="41" t="s">
        <v>286</v>
      </c>
      <c r="I41" s="41" t="s">
        <v>291</v>
      </c>
      <c r="J41" s="41" t="s">
        <v>300</v>
      </c>
      <c r="K41" s="41" t="s">
        <v>305</v>
      </c>
      <c r="L41" s="41" t="s">
        <v>310</v>
      </c>
      <c r="M41" s="41" t="s">
        <v>311</v>
      </c>
      <c r="N41" s="42">
        <v>45658</v>
      </c>
      <c r="O41" s="42">
        <v>46022</v>
      </c>
      <c r="P41" s="41" t="s">
        <v>316</v>
      </c>
      <c r="Q41" s="41" t="s">
        <v>320</v>
      </c>
      <c r="R41" s="41" t="s">
        <v>323</v>
      </c>
      <c r="S41" s="41" t="s">
        <v>329</v>
      </c>
      <c r="T41" s="41" t="s">
        <v>110</v>
      </c>
      <c r="U41" s="41">
        <v>11859800</v>
      </c>
      <c r="V41" s="41" t="s">
        <v>335</v>
      </c>
      <c r="W41" s="41" t="s">
        <v>331</v>
      </c>
      <c r="X41" s="41" t="s">
        <v>336</v>
      </c>
      <c r="Y41" s="41" t="s">
        <v>337</v>
      </c>
      <c r="Z41" s="41" t="s">
        <v>338</v>
      </c>
      <c r="AA41" s="41" t="s">
        <v>114</v>
      </c>
      <c r="AB41" s="2" t="s">
        <v>380</v>
      </c>
      <c r="AC41" s="41" t="s">
        <v>339</v>
      </c>
      <c r="AD41" s="41" t="s">
        <v>140</v>
      </c>
      <c r="AE41" s="41" t="s">
        <v>343</v>
      </c>
      <c r="AF41" s="41">
        <v>1175</v>
      </c>
      <c r="AG41" s="41" t="s">
        <v>342</v>
      </c>
      <c r="AH41" s="41" t="s">
        <v>146</v>
      </c>
      <c r="AI41" s="41" t="s">
        <v>343</v>
      </c>
      <c r="AJ41" s="41">
        <v>160530029</v>
      </c>
      <c r="AK41" s="41" t="s">
        <v>344</v>
      </c>
      <c r="AL41" s="41">
        <v>53</v>
      </c>
      <c r="AM41" s="41" t="s">
        <v>344</v>
      </c>
      <c r="AN41" s="41">
        <v>16</v>
      </c>
      <c r="AO41" s="41" t="s">
        <v>185</v>
      </c>
      <c r="AP41" s="41">
        <v>58192</v>
      </c>
      <c r="AQ41" s="41">
        <v>4433277253</v>
      </c>
      <c r="AR41" s="41" t="s">
        <v>345</v>
      </c>
      <c r="AS41" s="41" t="s">
        <v>349</v>
      </c>
      <c r="AT41" s="45">
        <v>45930</v>
      </c>
      <c r="AU41" s="46" t="s">
        <v>408</v>
      </c>
    </row>
    <row r="42" spans="1:47">
      <c r="A42" s="41">
        <v>2025</v>
      </c>
      <c r="B42" s="42">
        <v>45839</v>
      </c>
      <c r="C42" s="42">
        <v>45930</v>
      </c>
      <c r="D42" s="41" t="s">
        <v>245</v>
      </c>
      <c r="E42" s="41" t="s">
        <v>446</v>
      </c>
      <c r="F42" s="41" t="s">
        <v>245</v>
      </c>
      <c r="G42" s="41">
        <v>598093</v>
      </c>
      <c r="H42" s="41" t="s">
        <v>286</v>
      </c>
      <c r="I42" s="41" t="s">
        <v>291</v>
      </c>
      <c r="J42" s="41" t="s">
        <v>300</v>
      </c>
      <c r="K42" s="41" t="s">
        <v>305</v>
      </c>
      <c r="L42" s="41" t="s">
        <v>310</v>
      </c>
      <c r="M42" s="41" t="s">
        <v>311</v>
      </c>
      <c r="N42" s="42">
        <v>45658</v>
      </c>
      <c r="O42" s="42">
        <v>46022</v>
      </c>
      <c r="P42" s="41" t="s">
        <v>316</v>
      </c>
      <c r="Q42" s="41" t="s">
        <v>320</v>
      </c>
      <c r="R42" s="41" t="s">
        <v>323</v>
      </c>
      <c r="S42" s="41" t="s">
        <v>329</v>
      </c>
      <c r="T42" s="41" t="s">
        <v>110</v>
      </c>
      <c r="U42" s="41">
        <v>11613248</v>
      </c>
      <c r="V42" s="41" t="s">
        <v>335</v>
      </c>
      <c r="W42" s="41" t="s">
        <v>331</v>
      </c>
      <c r="X42" s="41" t="s">
        <v>336</v>
      </c>
      <c r="Y42" s="41" t="s">
        <v>337</v>
      </c>
      <c r="Z42" s="41" t="s">
        <v>338</v>
      </c>
      <c r="AA42" s="41" t="s">
        <v>114</v>
      </c>
      <c r="AB42" s="2" t="s">
        <v>381</v>
      </c>
      <c r="AC42" s="41" t="s">
        <v>339</v>
      </c>
      <c r="AD42" s="41" t="s">
        <v>140</v>
      </c>
      <c r="AE42" s="41" t="s">
        <v>343</v>
      </c>
      <c r="AF42" s="41">
        <v>1175</v>
      </c>
      <c r="AG42" s="41" t="s">
        <v>342</v>
      </c>
      <c r="AH42" s="41" t="s">
        <v>146</v>
      </c>
      <c r="AI42" s="41" t="s">
        <v>343</v>
      </c>
      <c r="AJ42" s="41">
        <v>160530029</v>
      </c>
      <c r="AK42" s="41" t="s">
        <v>344</v>
      </c>
      <c r="AL42" s="41">
        <v>53</v>
      </c>
      <c r="AM42" s="41" t="s">
        <v>344</v>
      </c>
      <c r="AN42" s="41">
        <v>16</v>
      </c>
      <c r="AO42" s="41" t="s">
        <v>185</v>
      </c>
      <c r="AP42" s="41">
        <v>58192</v>
      </c>
      <c r="AQ42" s="41">
        <v>4433277253</v>
      </c>
      <c r="AR42" s="41" t="s">
        <v>345</v>
      </c>
      <c r="AS42" s="41" t="s">
        <v>349</v>
      </c>
      <c r="AT42" s="45">
        <v>45930</v>
      </c>
      <c r="AU42" s="46" t="s">
        <v>408</v>
      </c>
    </row>
    <row r="43" spans="1:47">
      <c r="A43" s="41">
        <v>2025</v>
      </c>
      <c r="B43" s="42">
        <v>45839</v>
      </c>
      <c r="C43" s="42">
        <v>45930</v>
      </c>
      <c r="D43" s="41" t="s">
        <v>246</v>
      </c>
      <c r="E43" s="41" t="s">
        <v>447</v>
      </c>
      <c r="F43" s="41" t="s">
        <v>278</v>
      </c>
      <c r="G43" s="41">
        <v>547260</v>
      </c>
      <c r="H43" s="41" t="s">
        <v>286</v>
      </c>
      <c r="I43" s="41" t="s">
        <v>291</v>
      </c>
      <c r="J43" s="41" t="s">
        <v>300</v>
      </c>
      <c r="K43" s="41" t="s">
        <v>305</v>
      </c>
      <c r="L43" s="41" t="s">
        <v>310</v>
      </c>
      <c r="M43" s="41" t="s">
        <v>311</v>
      </c>
      <c r="N43" s="42">
        <v>45658</v>
      </c>
      <c r="O43" s="42">
        <v>46022</v>
      </c>
      <c r="P43" s="41" t="s">
        <v>316</v>
      </c>
      <c r="Q43" s="41" t="s">
        <v>320</v>
      </c>
      <c r="R43" s="41" t="s">
        <v>323</v>
      </c>
      <c r="S43" s="41" t="s">
        <v>329</v>
      </c>
      <c r="T43" s="41" t="s">
        <v>110</v>
      </c>
      <c r="U43" s="41">
        <v>6519210</v>
      </c>
      <c r="V43" s="41" t="s">
        <v>335</v>
      </c>
      <c r="W43" s="41" t="s">
        <v>331</v>
      </c>
      <c r="X43" s="41" t="s">
        <v>336</v>
      </c>
      <c r="Y43" s="41" t="s">
        <v>337</v>
      </c>
      <c r="Z43" s="41" t="s">
        <v>338</v>
      </c>
      <c r="AA43" s="41" t="s">
        <v>114</v>
      </c>
      <c r="AB43" s="2" t="s">
        <v>382</v>
      </c>
      <c r="AC43" s="41" t="s">
        <v>339</v>
      </c>
      <c r="AD43" s="41" t="s">
        <v>140</v>
      </c>
      <c r="AE43" s="41" t="s">
        <v>343</v>
      </c>
      <c r="AF43" s="41">
        <v>1175</v>
      </c>
      <c r="AG43" s="41" t="s">
        <v>342</v>
      </c>
      <c r="AH43" s="41" t="s">
        <v>146</v>
      </c>
      <c r="AI43" s="41" t="s">
        <v>343</v>
      </c>
      <c r="AJ43" s="41">
        <v>160530029</v>
      </c>
      <c r="AK43" s="41" t="s">
        <v>344</v>
      </c>
      <c r="AL43" s="41">
        <v>53</v>
      </c>
      <c r="AM43" s="41" t="s">
        <v>344</v>
      </c>
      <c r="AN43" s="41">
        <v>16</v>
      </c>
      <c r="AO43" s="41" t="s">
        <v>185</v>
      </c>
      <c r="AP43" s="41">
        <v>58192</v>
      </c>
      <c r="AQ43" s="41">
        <v>4433277253</v>
      </c>
      <c r="AR43" s="41" t="s">
        <v>345</v>
      </c>
      <c r="AS43" s="41" t="s">
        <v>349</v>
      </c>
      <c r="AT43" s="45">
        <v>45930</v>
      </c>
      <c r="AU43" s="46" t="s">
        <v>408</v>
      </c>
    </row>
    <row r="44" spans="1:47">
      <c r="A44" s="41">
        <v>2025</v>
      </c>
      <c r="B44" s="42">
        <v>45839</v>
      </c>
      <c r="C44" s="42">
        <v>45930</v>
      </c>
      <c r="D44" s="41" t="s">
        <v>247</v>
      </c>
      <c r="E44" s="41" t="s">
        <v>448</v>
      </c>
      <c r="F44" s="41" t="s">
        <v>247</v>
      </c>
      <c r="G44" s="41">
        <v>547260</v>
      </c>
      <c r="H44" s="41" t="s">
        <v>286</v>
      </c>
      <c r="I44" s="41" t="s">
        <v>291</v>
      </c>
      <c r="J44" s="41" t="s">
        <v>300</v>
      </c>
      <c r="K44" s="41" t="s">
        <v>305</v>
      </c>
      <c r="L44" s="41" t="s">
        <v>310</v>
      </c>
      <c r="M44" s="41" t="s">
        <v>311</v>
      </c>
      <c r="N44" s="42">
        <v>45658</v>
      </c>
      <c r="O44" s="42">
        <v>46022</v>
      </c>
      <c r="P44" s="41" t="s">
        <v>316</v>
      </c>
      <c r="Q44" s="41" t="s">
        <v>320</v>
      </c>
      <c r="R44" s="41" t="s">
        <v>323</v>
      </c>
      <c r="S44" s="41" t="s">
        <v>329</v>
      </c>
      <c r="T44" s="41" t="s">
        <v>110</v>
      </c>
      <c r="U44" s="41">
        <v>9805240</v>
      </c>
      <c r="V44" s="41" t="s">
        <v>335</v>
      </c>
      <c r="W44" s="41" t="s">
        <v>331</v>
      </c>
      <c r="X44" s="41" t="s">
        <v>336</v>
      </c>
      <c r="Y44" s="41" t="s">
        <v>337</v>
      </c>
      <c r="Z44" s="41" t="s">
        <v>338</v>
      </c>
      <c r="AA44" s="41" t="s">
        <v>114</v>
      </c>
      <c r="AB44" s="2" t="s">
        <v>383</v>
      </c>
      <c r="AC44" s="41" t="s">
        <v>339</v>
      </c>
      <c r="AD44" s="41" t="s">
        <v>140</v>
      </c>
      <c r="AE44" s="41" t="s">
        <v>343</v>
      </c>
      <c r="AF44" s="41">
        <v>1175</v>
      </c>
      <c r="AG44" s="41" t="s">
        <v>342</v>
      </c>
      <c r="AH44" s="41" t="s">
        <v>146</v>
      </c>
      <c r="AI44" s="41" t="s">
        <v>343</v>
      </c>
      <c r="AJ44" s="41">
        <v>160530029</v>
      </c>
      <c r="AK44" s="41" t="s">
        <v>344</v>
      </c>
      <c r="AL44" s="41">
        <v>53</v>
      </c>
      <c r="AM44" s="41" t="s">
        <v>344</v>
      </c>
      <c r="AN44" s="41">
        <v>16</v>
      </c>
      <c r="AO44" s="41" t="s">
        <v>185</v>
      </c>
      <c r="AP44" s="41">
        <v>58192</v>
      </c>
      <c r="AQ44" s="41">
        <v>4433277253</v>
      </c>
      <c r="AR44" s="41" t="s">
        <v>345</v>
      </c>
      <c r="AS44" s="41" t="s">
        <v>349</v>
      </c>
      <c r="AT44" s="45">
        <v>45930</v>
      </c>
      <c r="AU44" s="46" t="s">
        <v>408</v>
      </c>
    </row>
    <row r="45" spans="1:47">
      <c r="A45" s="41">
        <v>2025</v>
      </c>
      <c r="B45" s="42">
        <v>45839</v>
      </c>
      <c r="C45" s="42">
        <v>45930</v>
      </c>
      <c r="D45" s="41" t="s">
        <v>248</v>
      </c>
      <c r="E45" s="41" t="s">
        <v>449</v>
      </c>
      <c r="F45" s="41" t="s">
        <v>248</v>
      </c>
      <c r="G45" s="41">
        <v>547260</v>
      </c>
      <c r="H45" s="41" t="s">
        <v>286</v>
      </c>
      <c r="I45" s="41" t="s">
        <v>291</v>
      </c>
      <c r="J45" s="41" t="s">
        <v>300</v>
      </c>
      <c r="K45" s="41" t="s">
        <v>305</v>
      </c>
      <c r="L45" s="41" t="s">
        <v>310</v>
      </c>
      <c r="M45" s="41" t="s">
        <v>311</v>
      </c>
      <c r="N45" s="42">
        <v>45658</v>
      </c>
      <c r="O45" s="42">
        <v>46022</v>
      </c>
      <c r="P45" s="41" t="s">
        <v>316</v>
      </c>
      <c r="Q45" s="41" t="s">
        <v>320</v>
      </c>
      <c r="R45" s="41" t="s">
        <v>323</v>
      </c>
      <c r="S45" s="41" t="s">
        <v>329</v>
      </c>
      <c r="T45" s="41" t="s">
        <v>110</v>
      </c>
      <c r="U45" s="41">
        <v>9830214</v>
      </c>
      <c r="V45" s="41" t="s">
        <v>335</v>
      </c>
      <c r="W45" s="41" t="s">
        <v>331</v>
      </c>
      <c r="X45" s="41" t="s">
        <v>336</v>
      </c>
      <c r="Y45" s="41" t="s">
        <v>337</v>
      </c>
      <c r="Z45" s="41" t="s">
        <v>338</v>
      </c>
      <c r="AA45" s="41" t="s">
        <v>114</v>
      </c>
      <c r="AB45" s="2" t="s">
        <v>384</v>
      </c>
      <c r="AC45" s="41" t="s">
        <v>339</v>
      </c>
      <c r="AD45" s="41" t="s">
        <v>140</v>
      </c>
      <c r="AE45" s="41" t="s">
        <v>343</v>
      </c>
      <c r="AF45" s="41">
        <v>1175</v>
      </c>
      <c r="AG45" s="41" t="s">
        <v>342</v>
      </c>
      <c r="AH45" s="41" t="s">
        <v>146</v>
      </c>
      <c r="AI45" s="41" t="s">
        <v>343</v>
      </c>
      <c r="AJ45" s="41">
        <v>160530029</v>
      </c>
      <c r="AK45" s="41" t="s">
        <v>344</v>
      </c>
      <c r="AL45" s="41">
        <v>53</v>
      </c>
      <c r="AM45" s="41" t="s">
        <v>344</v>
      </c>
      <c r="AN45" s="41">
        <v>16</v>
      </c>
      <c r="AO45" s="41" t="s">
        <v>185</v>
      </c>
      <c r="AP45" s="41">
        <v>58192</v>
      </c>
      <c r="AQ45" s="41">
        <v>4433277253</v>
      </c>
      <c r="AR45" s="41" t="s">
        <v>345</v>
      </c>
      <c r="AS45" s="41" t="s">
        <v>349</v>
      </c>
      <c r="AT45" s="45">
        <v>45930</v>
      </c>
      <c r="AU45" s="46" t="s">
        <v>408</v>
      </c>
    </row>
    <row r="46" spans="1:47">
      <c r="A46" s="41">
        <v>2025</v>
      </c>
      <c r="B46" s="42">
        <v>45839</v>
      </c>
      <c r="C46" s="42">
        <v>45930</v>
      </c>
      <c r="D46" s="41" t="s">
        <v>249</v>
      </c>
      <c r="E46" s="41" t="s">
        <v>450</v>
      </c>
      <c r="F46" s="41" t="s">
        <v>249</v>
      </c>
      <c r="G46" s="41">
        <v>547260</v>
      </c>
      <c r="H46" s="41" t="s">
        <v>286</v>
      </c>
      <c r="I46" s="41" t="s">
        <v>291</v>
      </c>
      <c r="J46" s="41" t="s">
        <v>300</v>
      </c>
      <c r="K46" s="41" t="s">
        <v>305</v>
      </c>
      <c r="L46" s="41" t="s">
        <v>310</v>
      </c>
      <c r="M46" s="41" t="s">
        <v>311</v>
      </c>
      <c r="N46" s="42">
        <v>45658</v>
      </c>
      <c r="O46" s="42">
        <v>46022</v>
      </c>
      <c r="P46" s="41" t="s">
        <v>316</v>
      </c>
      <c r="Q46" s="41" t="s">
        <v>320</v>
      </c>
      <c r="R46" s="41" t="s">
        <v>323</v>
      </c>
      <c r="S46" s="41" t="s">
        <v>329</v>
      </c>
      <c r="T46" s="41" t="s">
        <v>110</v>
      </c>
      <c r="U46" s="41">
        <v>9113440</v>
      </c>
      <c r="V46" s="41" t="s">
        <v>335</v>
      </c>
      <c r="W46" s="41" t="s">
        <v>331</v>
      </c>
      <c r="X46" s="41" t="s">
        <v>336</v>
      </c>
      <c r="Y46" s="41" t="s">
        <v>337</v>
      </c>
      <c r="Z46" s="41" t="s">
        <v>338</v>
      </c>
      <c r="AA46" s="41" t="s">
        <v>114</v>
      </c>
      <c r="AB46" s="2" t="s">
        <v>385</v>
      </c>
      <c r="AC46" s="41" t="s">
        <v>339</v>
      </c>
      <c r="AD46" s="41" t="s">
        <v>140</v>
      </c>
      <c r="AE46" s="41" t="s">
        <v>343</v>
      </c>
      <c r="AF46" s="41">
        <v>1175</v>
      </c>
      <c r="AG46" s="41" t="s">
        <v>342</v>
      </c>
      <c r="AH46" s="41" t="s">
        <v>146</v>
      </c>
      <c r="AI46" s="41" t="s">
        <v>343</v>
      </c>
      <c r="AJ46" s="41">
        <v>160530029</v>
      </c>
      <c r="AK46" s="41" t="s">
        <v>344</v>
      </c>
      <c r="AL46" s="41">
        <v>53</v>
      </c>
      <c r="AM46" s="41" t="s">
        <v>344</v>
      </c>
      <c r="AN46" s="41">
        <v>16</v>
      </c>
      <c r="AO46" s="41" t="s">
        <v>185</v>
      </c>
      <c r="AP46" s="41">
        <v>58192</v>
      </c>
      <c r="AQ46" s="41">
        <v>4433277253</v>
      </c>
      <c r="AR46" s="41" t="s">
        <v>345</v>
      </c>
      <c r="AS46" s="41" t="s">
        <v>349</v>
      </c>
      <c r="AT46" s="45">
        <v>45930</v>
      </c>
      <c r="AU46" s="46" t="s">
        <v>408</v>
      </c>
    </row>
    <row r="47" spans="1:47">
      <c r="A47" s="41">
        <v>2025</v>
      </c>
      <c r="B47" s="42">
        <v>45839</v>
      </c>
      <c r="C47" s="42">
        <v>45930</v>
      </c>
      <c r="D47" s="41" t="s">
        <v>250</v>
      </c>
      <c r="E47" s="41" t="s">
        <v>451</v>
      </c>
      <c r="F47" s="41" t="s">
        <v>250</v>
      </c>
      <c r="G47" s="41">
        <v>547260</v>
      </c>
      <c r="H47" s="41" t="s">
        <v>286</v>
      </c>
      <c r="I47" s="41" t="s">
        <v>291</v>
      </c>
      <c r="J47" s="41" t="s">
        <v>300</v>
      </c>
      <c r="K47" s="41" t="s">
        <v>305</v>
      </c>
      <c r="L47" s="41" t="s">
        <v>310</v>
      </c>
      <c r="M47" s="41" t="s">
        <v>311</v>
      </c>
      <c r="N47" s="42">
        <v>45658</v>
      </c>
      <c r="O47" s="42">
        <v>46022</v>
      </c>
      <c r="P47" s="41" t="s">
        <v>316</v>
      </c>
      <c r="Q47" s="41" t="s">
        <v>320</v>
      </c>
      <c r="R47" s="41" t="s">
        <v>323</v>
      </c>
      <c r="S47" s="41" t="s">
        <v>329</v>
      </c>
      <c r="T47" s="41" t="s">
        <v>110</v>
      </c>
      <c r="U47" s="41">
        <v>10218600</v>
      </c>
      <c r="V47" s="41" t="s">
        <v>335</v>
      </c>
      <c r="W47" s="41" t="s">
        <v>331</v>
      </c>
      <c r="X47" s="41" t="s">
        <v>336</v>
      </c>
      <c r="Y47" s="41" t="s">
        <v>337</v>
      </c>
      <c r="Z47" s="41" t="s">
        <v>338</v>
      </c>
      <c r="AA47" s="41" t="s">
        <v>114</v>
      </c>
      <c r="AB47" s="2" t="s">
        <v>386</v>
      </c>
      <c r="AC47" s="41" t="s">
        <v>339</v>
      </c>
      <c r="AD47" s="41" t="s">
        <v>140</v>
      </c>
      <c r="AE47" s="41" t="s">
        <v>343</v>
      </c>
      <c r="AF47" s="41">
        <v>1175</v>
      </c>
      <c r="AG47" s="41" t="s">
        <v>342</v>
      </c>
      <c r="AH47" s="41" t="s">
        <v>146</v>
      </c>
      <c r="AI47" s="41" t="s">
        <v>343</v>
      </c>
      <c r="AJ47" s="41">
        <v>160530029</v>
      </c>
      <c r="AK47" s="41" t="s">
        <v>344</v>
      </c>
      <c r="AL47" s="41">
        <v>53</v>
      </c>
      <c r="AM47" s="41" t="s">
        <v>344</v>
      </c>
      <c r="AN47" s="41">
        <v>16</v>
      </c>
      <c r="AO47" s="41" t="s">
        <v>185</v>
      </c>
      <c r="AP47" s="41">
        <v>58192</v>
      </c>
      <c r="AQ47" s="41">
        <v>4433277253</v>
      </c>
      <c r="AR47" s="41" t="s">
        <v>345</v>
      </c>
      <c r="AS47" s="41" t="s">
        <v>349</v>
      </c>
      <c r="AT47" s="45">
        <v>45930</v>
      </c>
      <c r="AU47" s="46" t="s">
        <v>408</v>
      </c>
    </row>
    <row r="48" spans="1:47">
      <c r="A48" s="41">
        <v>2025</v>
      </c>
      <c r="B48" s="42">
        <v>45839</v>
      </c>
      <c r="C48" s="42">
        <v>45930</v>
      </c>
      <c r="D48" s="41" t="s">
        <v>251</v>
      </c>
      <c r="E48" s="41" t="s">
        <v>452</v>
      </c>
      <c r="F48" s="41" t="s">
        <v>279</v>
      </c>
      <c r="G48" s="41">
        <v>547260</v>
      </c>
      <c r="H48" s="41" t="s">
        <v>286</v>
      </c>
      <c r="I48" s="41" t="s">
        <v>291</v>
      </c>
      <c r="J48" s="41" t="s">
        <v>300</v>
      </c>
      <c r="K48" s="41" t="s">
        <v>305</v>
      </c>
      <c r="L48" s="41" t="s">
        <v>310</v>
      </c>
      <c r="M48" s="41" t="s">
        <v>311</v>
      </c>
      <c r="N48" s="42">
        <v>45658</v>
      </c>
      <c r="O48" s="42">
        <v>46022</v>
      </c>
      <c r="P48" s="41" t="s">
        <v>316</v>
      </c>
      <c r="Q48" s="41" t="s">
        <v>320</v>
      </c>
      <c r="R48" s="41" t="s">
        <v>323</v>
      </c>
      <c r="S48" s="41" t="s">
        <v>329</v>
      </c>
      <c r="T48" s="41" t="s">
        <v>110</v>
      </c>
      <c r="U48" s="41">
        <v>6220000</v>
      </c>
      <c r="V48" s="41" t="s">
        <v>335</v>
      </c>
      <c r="W48" s="41" t="s">
        <v>331</v>
      </c>
      <c r="X48" s="41" t="s">
        <v>336</v>
      </c>
      <c r="Y48" s="41" t="s">
        <v>337</v>
      </c>
      <c r="Z48" s="41" t="s">
        <v>338</v>
      </c>
      <c r="AA48" s="41" t="s">
        <v>114</v>
      </c>
      <c r="AB48" s="2" t="s">
        <v>387</v>
      </c>
      <c r="AC48" s="41" t="s">
        <v>339</v>
      </c>
      <c r="AD48" s="41" t="s">
        <v>140</v>
      </c>
      <c r="AE48" s="41" t="s">
        <v>343</v>
      </c>
      <c r="AF48" s="41">
        <v>1175</v>
      </c>
      <c r="AG48" s="41" t="s">
        <v>342</v>
      </c>
      <c r="AH48" s="41" t="s">
        <v>146</v>
      </c>
      <c r="AI48" s="41" t="s">
        <v>343</v>
      </c>
      <c r="AJ48" s="41">
        <v>160530029</v>
      </c>
      <c r="AK48" s="41" t="s">
        <v>344</v>
      </c>
      <c r="AL48" s="41">
        <v>53</v>
      </c>
      <c r="AM48" s="41" t="s">
        <v>344</v>
      </c>
      <c r="AN48" s="41">
        <v>16</v>
      </c>
      <c r="AO48" s="41" t="s">
        <v>185</v>
      </c>
      <c r="AP48" s="41">
        <v>58192</v>
      </c>
      <c r="AQ48" s="41">
        <v>4433277253</v>
      </c>
      <c r="AR48" s="41" t="s">
        <v>345</v>
      </c>
      <c r="AS48" s="41" t="s">
        <v>349</v>
      </c>
      <c r="AT48" s="45">
        <v>45930</v>
      </c>
      <c r="AU48" s="46" t="s">
        <v>408</v>
      </c>
    </row>
    <row r="49" spans="1:47">
      <c r="A49" s="41">
        <v>2025</v>
      </c>
      <c r="B49" s="42">
        <v>45839</v>
      </c>
      <c r="C49" s="42">
        <v>45930</v>
      </c>
      <c r="D49" s="41" t="s">
        <v>252</v>
      </c>
      <c r="E49" s="41" t="s">
        <v>453</v>
      </c>
      <c r="F49" s="41" t="s">
        <v>252</v>
      </c>
      <c r="G49" s="41">
        <v>547260</v>
      </c>
      <c r="H49" s="41" t="s">
        <v>286</v>
      </c>
      <c r="I49" s="41" t="s">
        <v>291</v>
      </c>
      <c r="J49" s="41" t="s">
        <v>300</v>
      </c>
      <c r="K49" s="41" t="s">
        <v>305</v>
      </c>
      <c r="L49" s="41" t="s">
        <v>310</v>
      </c>
      <c r="M49" s="41" t="s">
        <v>311</v>
      </c>
      <c r="N49" s="42">
        <v>45658</v>
      </c>
      <c r="O49" s="42">
        <v>46022</v>
      </c>
      <c r="P49" s="41" t="s">
        <v>316</v>
      </c>
      <c r="Q49" s="41" t="s">
        <v>320</v>
      </c>
      <c r="R49" s="41" t="s">
        <v>323</v>
      </c>
      <c r="S49" s="41" t="s">
        <v>329</v>
      </c>
      <c r="T49" s="41" t="s">
        <v>110</v>
      </c>
      <c r="U49" s="41">
        <v>10732051</v>
      </c>
      <c r="V49" s="41" t="s">
        <v>335</v>
      </c>
      <c r="W49" s="41" t="s">
        <v>331</v>
      </c>
      <c r="X49" s="41" t="s">
        <v>336</v>
      </c>
      <c r="Y49" s="41" t="s">
        <v>337</v>
      </c>
      <c r="Z49" s="41" t="s">
        <v>338</v>
      </c>
      <c r="AA49" s="41" t="s">
        <v>114</v>
      </c>
      <c r="AB49" s="2" t="s">
        <v>388</v>
      </c>
      <c r="AC49" s="41" t="s">
        <v>339</v>
      </c>
      <c r="AD49" s="41" t="s">
        <v>140</v>
      </c>
      <c r="AE49" s="41" t="s">
        <v>343</v>
      </c>
      <c r="AF49" s="41">
        <v>1175</v>
      </c>
      <c r="AG49" s="41" t="s">
        <v>342</v>
      </c>
      <c r="AH49" s="41" t="s">
        <v>146</v>
      </c>
      <c r="AI49" s="41" t="s">
        <v>343</v>
      </c>
      <c r="AJ49" s="41">
        <v>160530029</v>
      </c>
      <c r="AK49" s="41" t="s">
        <v>344</v>
      </c>
      <c r="AL49" s="41">
        <v>53</v>
      </c>
      <c r="AM49" s="41" t="s">
        <v>344</v>
      </c>
      <c r="AN49" s="41">
        <v>16</v>
      </c>
      <c r="AO49" s="41" t="s">
        <v>185</v>
      </c>
      <c r="AP49" s="41">
        <v>58192</v>
      </c>
      <c r="AQ49" s="41">
        <v>4433277253</v>
      </c>
      <c r="AR49" s="41" t="s">
        <v>345</v>
      </c>
      <c r="AS49" s="41" t="s">
        <v>349</v>
      </c>
      <c r="AT49" s="45">
        <v>45930</v>
      </c>
      <c r="AU49" s="46" t="s">
        <v>408</v>
      </c>
    </row>
    <row r="50" spans="1:47">
      <c r="A50" s="41">
        <v>2025</v>
      </c>
      <c r="B50" s="42">
        <v>45839</v>
      </c>
      <c r="C50" s="42">
        <v>45930</v>
      </c>
      <c r="D50" s="41" t="s">
        <v>253</v>
      </c>
      <c r="E50" s="41" t="s">
        <v>454</v>
      </c>
      <c r="F50" s="41" t="s">
        <v>253</v>
      </c>
      <c r="G50" s="41">
        <v>596425</v>
      </c>
      <c r="H50" s="41" t="s">
        <v>286</v>
      </c>
      <c r="I50" s="41" t="s">
        <v>291</v>
      </c>
      <c r="J50" s="41" t="s">
        <v>300</v>
      </c>
      <c r="K50" s="41" t="s">
        <v>305</v>
      </c>
      <c r="L50" s="41" t="s">
        <v>310</v>
      </c>
      <c r="M50" s="41" t="s">
        <v>311</v>
      </c>
      <c r="N50" s="42">
        <v>45658</v>
      </c>
      <c r="O50" s="42">
        <v>46022</v>
      </c>
      <c r="P50" s="41" t="s">
        <v>316</v>
      </c>
      <c r="Q50" s="41" t="s">
        <v>320</v>
      </c>
      <c r="R50" s="41" t="s">
        <v>323</v>
      </c>
      <c r="S50" s="41" t="s">
        <v>329</v>
      </c>
      <c r="T50" s="41" t="s">
        <v>110</v>
      </c>
      <c r="U50" s="41">
        <v>9129942</v>
      </c>
      <c r="V50" s="41" t="s">
        <v>335</v>
      </c>
      <c r="W50" s="41" t="s">
        <v>331</v>
      </c>
      <c r="X50" s="41" t="s">
        <v>336</v>
      </c>
      <c r="Y50" s="41" t="s">
        <v>337</v>
      </c>
      <c r="Z50" s="41" t="s">
        <v>338</v>
      </c>
      <c r="AA50" s="41" t="s">
        <v>114</v>
      </c>
      <c r="AB50" s="2" t="s">
        <v>389</v>
      </c>
      <c r="AC50" s="41" t="s">
        <v>339</v>
      </c>
      <c r="AD50" s="41" t="s">
        <v>140</v>
      </c>
      <c r="AE50" s="41" t="s">
        <v>343</v>
      </c>
      <c r="AF50" s="41">
        <v>1175</v>
      </c>
      <c r="AG50" s="41" t="s">
        <v>342</v>
      </c>
      <c r="AH50" s="41" t="s">
        <v>146</v>
      </c>
      <c r="AI50" s="41" t="s">
        <v>343</v>
      </c>
      <c r="AJ50" s="41">
        <v>160530029</v>
      </c>
      <c r="AK50" s="41" t="s">
        <v>344</v>
      </c>
      <c r="AL50" s="41">
        <v>53</v>
      </c>
      <c r="AM50" s="41" t="s">
        <v>344</v>
      </c>
      <c r="AN50" s="41">
        <v>16</v>
      </c>
      <c r="AO50" s="41" t="s">
        <v>185</v>
      </c>
      <c r="AP50" s="41">
        <v>58192</v>
      </c>
      <c r="AQ50" s="41">
        <v>4433277253</v>
      </c>
      <c r="AR50" s="41" t="s">
        <v>345</v>
      </c>
      <c r="AS50" s="41" t="s">
        <v>349</v>
      </c>
      <c r="AT50" s="45">
        <v>45930</v>
      </c>
      <c r="AU50" s="46" t="s">
        <v>408</v>
      </c>
    </row>
    <row r="51" spans="1:47">
      <c r="A51" s="41">
        <v>2025</v>
      </c>
      <c r="B51" s="42">
        <v>45839</v>
      </c>
      <c r="C51" s="42">
        <v>45930</v>
      </c>
      <c r="D51" s="41" t="s">
        <v>254</v>
      </c>
      <c r="E51" s="41" t="s">
        <v>455</v>
      </c>
      <c r="F51" s="41" t="s">
        <v>254</v>
      </c>
      <c r="G51" s="41">
        <v>547260</v>
      </c>
      <c r="H51" s="41" t="s">
        <v>286</v>
      </c>
      <c r="I51" s="41" t="s">
        <v>291</v>
      </c>
      <c r="J51" s="41" t="s">
        <v>300</v>
      </c>
      <c r="K51" s="41" t="s">
        <v>305</v>
      </c>
      <c r="L51" s="41" t="s">
        <v>310</v>
      </c>
      <c r="M51" s="41" t="s">
        <v>311</v>
      </c>
      <c r="N51" s="42">
        <v>45658</v>
      </c>
      <c r="O51" s="42">
        <v>46022</v>
      </c>
      <c r="P51" s="41" t="s">
        <v>316</v>
      </c>
      <c r="Q51" s="41" t="s">
        <v>320</v>
      </c>
      <c r="R51" s="41" t="s">
        <v>323</v>
      </c>
      <c r="S51" s="41" t="s">
        <v>329</v>
      </c>
      <c r="T51" s="41" t="s">
        <v>110</v>
      </c>
      <c r="U51" s="41">
        <v>2537650</v>
      </c>
      <c r="V51" s="41" t="s">
        <v>335</v>
      </c>
      <c r="W51" s="41" t="s">
        <v>331</v>
      </c>
      <c r="X51" s="41" t="s">
        <v>336</v>
      </c>
      <c r="Y51" s="41" t="s">
        <v>337</v>
      </c>
      <c r="Z51" s="41" t="s">
        <v>338</v>
      </c>
      <c r="AA51" s="41" t="s">
        <v>114</v>
      </c>
      <c r="AB51" s="2" t="s">
        <v>390</v>
      </c>
      <c r="AC51" s="41" t="s">
        <v>339</v>
      </c>
      <c r="AD51" s="41" t="s">
        <v>140</v>
      </c>
      <c r="AE51" s="41" t="s">
        <v>343</v>
      </c>
      <c r="AF51" s="41">
        <v>1175</v>
      </c>
      <c r="AG51" s="41" t="s">
        <v>342</v>
      </c>
      <c r="AH51" s="41" t="s">
        <v>146</v>
      </c>
      <c r="AI51" s="41" t="s">
        <v>343</v>
      </c>
      <c r="AJ51" s="41">
        <v>160530029</v>
      </c>
      <c r="AK51" s="41" t="s">
        <v>344</v>
      </c>
      <c r="AL51" s="41">
        <v>53</v>
      </c>
      <c r="AM51" s="41" t="s">
        <v>344</v>
      </c>
      <c r="AN51" s="41">
        <v>16</v>
      </c>
      <c r="AO51" s="41" t="s">
        <v>185</v>
      </c>
      <c r="AP51" s="41">
        <v>58192</v>
      </c>
      <c r="AQ51" s="41">
        <v>4433277253</v>
      </c>
      <c r="AR51" s="41" t="s">
        <v>345</v>
      </c>
      <c r="AS51" s="41" t="s">
        <v>349</v>
      </c>
      <c r="AT51" s="45">
        <v>45930</v>
      </c>
      <c r="AU51" s="46" t="s">
        <v>408</v>
      </c>
    </row>
    <row r="52" spans="1:47">
      <c r="A52" s="41">
        <v>2025</v>
      </c>
      <c r="B52" s="42">
        <v>45839</v>
      </c>
      <c r="C52" s="42">
        <v>45930</v>
      </c>
      <c r="D52" s="41" t="s">
        <v>255</v>
      </c>
      <c r="E52" s="41" t="s">
        <v>456</v>
      </c>
      <c r="F52" s="41" t="s">
        <v>255</v>
      </c>
      <c r="G52" s="41">
        <v>598093</v>
      </c>
      <c r="H52" s="41" t="s">
        <v>286</v>
      </c>
      <c r="I52" s="41" t="s">
        <v>291</v>
      </c>
      <c r="J52" s="41" t="s">
        <v>300</v>
      </c>
      <c r="K52" s="41" t="s">
        <v>305</v>
      </c>
      <c r="L52" s="41" t="s">
        <v>310</v>
      </c>
      <c r="M52" s="41" t="s">
        <v>311</v>
      </c>
      <c r="N52" s="42">
        <v>45658</v>
      </c>
      <c r="O52" s="42">
        <v>46022</v>
      </c>
      <c r="P52" s="41" t="s">
        <v>316</v>
      </c>
      <c r="Q52" s="41" t="s">
        <v>320</v>
      </c>
      <c r="R52" s="41" t="s">
        <v>323</v>
      </c>
      <c r="S52" s="41" t="s">
        <v>329</v>
      </c>
      <c r="T52" s="41" t="s">
        <v>110</v>
      </c>
      <c r="U52" s="41">
        <v>7249588</v>
      </c>
      <c r="V52" s="41" t="s">
        <v>335</v>
      </c>
      <c r="W52" s="41" t="s">
        <v>331</v>
      </c>
      <c r="X52" s="41" t="s">
        <v>336</v>
      </c>
      <c r="Y52" s="41" t="s">
        <v>337</v>
      </c>
      <c r="Z52" s="41" t="s">
        <v>338</v>
      </c>
      <c r="AA52" s="41" t="s">
        <v>114</v>
      </c>
      <c r="AB52" s="2" t="s">
        <v>391</v>
      </c>
      <c r="AC52" s="41" t="s">
        <v>339</v>
      </c>
      <c r="AD52" s="41" t="s">
        <v>140</v>
      </c>
      <c r="AE52" s="41" t="s">
        <v>343</v>
      </c>
      <c r="AF52" s="41">
        <v>1175</v>
      </c>
      <c r="AG52" s="41" t="s">
        <v>342</v>
      </c>
      <c r="AH52" s="41" t="s">
        <v>146</v>
      </c>
      <c r="AI52" s="41" t="s">
        <v>343</v>
      </c>
      <c r="AJ52" s="41">
        <v>160530029</v>
      </c>
      <c r="AK52" s="41" t="s">
        <v>344</v>
      </c>
      <c r="AL52" s="41">
        <v>53</v>
      </c>
      <c r="AM52" s="41" t="s">
        <v>344</v>
      </c>
      <c r="AN52" s="41">
        <v>16</v>
      </c>
      <c r="AO52" s="41" t="s">
        <v>185</v>
      </c>
      <c r="AP52" s="41">
        <v>58192</v>
      </c>
      <c r="AQ52" s="41">
        <v>4433277253</v>
      </c>
      <c r="AR52" s="41" t="s">
        <v>345</v>
      </c>
      <c r="AS52" s="41" t="s">
        <v>349</v>
      </c>
      <c r="AT52" s="45">
        <v>45930</v>
      </c>
      <c r="AU52" s="46" t="s">
        <v>408</v>
      </c>
    </row>
    <row r="53" spans="1:47">
      <c r="A53" s="41">
        <v>2025</v>
      </c>
      <c r="B53" s="42">
        <v>45839</v>
      </c>
      <c r="C53" s="42">
        <v>45930</v>
      </c>
      <c r="D53" s="41" t="s">
        <v>256</v>
      </c>
      <c r="E53" s="41" t="s">
        <v>457</v>
      </c>
      <c r="F53" s="41" t="s">
        <v>256</v>
      </c>
      <c r="G53" s="41">
        <v>547260</v>
      </c>
      <c r="H53" s="41" t="s">
        <v>286</v>
      </c>
      <c r="I53" s="41" t="s">
        <v>291</v>
      </c>
      <c r="J53" s="41" t="s">
        <v>300</v>
      </c>
      <c r="K53" s="41" t="s">
        <v>305</v>
      </c>
      <c r="L53" s="41" t="s">
        <v>310</v>
      </c>
      <c r="M53" s="41" t="s">
        <v>311</v>
      </c>
      <c r="N53" s="42">
        <v>45658</v>
      </c>
      <c r="O53" s="42">
        <v>46022</v>
      </c>
      <c r="P53" s="41" t="s">
        <v>316</v>
      </c>
      <c r="Q53" s="41" t="s">
        <v>320</v>
      </c>
      <c r="R53" s="41" t="s">
        <v>323</v>
      </c>
      <c r="S53" s="41" t="s">
        <v>329</v>
      </c>
      <c r="T53" s="41" t="s">
        <v>110</v>
      </c>
      <c r="U53" s="41">
        <v>6869095</v>
      </c>
      <c r="V53" s="41" t="s">
        <v>335</v>
      </c>
      <c r="W53" s="41" t="s">
        <v>331</v>
      </c>
      <c r="X53" s="41" t="s">
        <v>336</v>
      </c>
      <c r="Y53" s="41" t="s">
        <v>337</v>
      </c>
      <c r="Z53" s="41" t="s">
        <v>338</v>
      </c>
      <c r="AA53" s="41" t="s">
        <v>114</v>
      </c>
      <c r="AB53" s="2" t="s">
        <v>392</v>
      </c>
      <c r="AC53" s="41" t="s">
        <v>339</v>
      </c>
      <c r="AD53" s="41" t="s">
        <v>140</v>
      </c>
      <c r="AE53" s="41" t="s">
        <v>343</v>
      </c>
      <c r="AF53" s="41">
        <v>1175</v>
      </c>
      <c r="AG53" s="41" t="s">
        <v>342</v>
      </c>
      <c r="AH53" s="41" t="s">
        <v>146</v>
      </c>
      <c r="AI53" s="41" t="s">
        <v>343</v>
      </c>
      <c r="AJ53" s="41">
        <v>160530029</v>
      </c>
      <c r="AK53" s="41" t="s">
        <v>344</v>
      </c>
      <c r="AL53" s="41">
        <v>53</v>
      </c>
      <c r="AM53" s="41" t="s">
        <v>344</v>
      </c>
      <c r="AN53" s="41">
        <v>16</v>
      </c>
      <c r="AO53" s="41" t="s">
        <v>185</v>
      </c>
      <c r="AP53" s="41">
        <v>58192</v>
      </c>
      <c r="AQ53" s="41">
        <v>4433277253</v>
      </c>
      <c r="AR53" s="41" t="s">
        <v>345</v>
      </c>
      <c r="AS53" s="41" t="s">
        <v>349</v>
      </c>
      <c r="AT53" s="45">
        <v>45930</v>
      </c>
      <c r="AU53" s="46" t="s">
        <v>408</v>
      </c>
    </row>
    <row r="54" spans="1:47">
      <c r="A54" s="41">
        <v>2025</v>
      </c>
      <c r="B54" s="42">
        <v>45839</v>
      </c>
      <c r="C54" s="42">
        <v>45930</v>
      </c>
      <c r="D54" s="41" t="s">
        <v>257</v>
      </c>
      <c r="E54" s="41" t="s">
        <v>458</v>
      </c>
      <c r="F54" s="41" t="s">
        <v>280</v>
      </c>
      <c r="G54" s="41">
        <v>598093</v>
      </c>
      <c r="H54" s="41" t="s">
        <v>286</v>
      </c>
      <c r="I54" s="41" t="s">
        <v>291</v>
      </c>
      <c r="J54" s="41" t="s">
        <v>300</v>
      </c>
      <c r="K54" s="41" t="s">
        <v>305</v>
      </c>
      <c r="L54" s="41" t="s">
        <v>310</v>
      </c>
      <c r="M54" s="41" t="s">
        <v>311</v>
      </c>
      <c r="N54" s="42">
        <v>45658</v>
      </c>
      <c r="O54" s="42">
        <v>46022</v>
      </c>
      <c r="P54" s="41" t="s">
        <v>316</v>
      </c>
      <c r="Q54" s="41" t="s">
        <v>320</v>
      </c>
      <c r="R54" s="41" t="s">
        <v>323</v>
      </c>
      <c r="S54" s="41" t="s">
        <v>329</v>
      </c>
      <c r="T54" s="41" t="s">
        <v>110</v>
      </c>
      <c r="U54" s="41">
        <v>11476320</v>
      </c>
      <c r="V54" s="41" t="s">
        <v>335</v>
      </c>
      <c r="W54" s="41" t="s">
        <v>331</v>
      </c>
      <c r="X54" s="41" t="s">
        <v>336</v>
      </c>
      <c r="Y54" s="41" t="s">
        <v>337</v>
      </c>
      <c r="Z54" s="41" t="s">
        <v>338</v>
      </c>
      <c r="AA54" s="41" t="s">
        <v>114</v>
      </c>
      <c r="AB54" s="2" t="s">
        <v>393</v>
      </c>
      <c r="AC54" s="41" t="s">
        <v>339</v>
      </c>
      <c r="AD54" s="41" t="s">
        <v>140</v>
      </c>
      <c r="AE54" s="41" t="s">
        <v>343</v>
      </c>
      <c r="AF54" s="41">
        <v>1175</v>
      </c>
      <c r="AG54" s="41" t="s">
        <v>342</v>
      </c>
      <c r="AH54" s="41" t="s">
        <v>146</v>
      </c>
      <c r="AI54" s="41" t="s">
        <v>343</v>
      </c>
      <c r="AJ54" s="41">
        <v>160530029</v>
      </c>
      <c r="AK54" s="41" t="s">
        <v>344</v>
      </c>
      <c r="AL54" s="41">
        <v>53</v>
      </c>
      <c r="AM54" s="41" t="s">
        <v>344</v>
      </c>
      <c r="AN54" s="41">
        <v>16</v>
      </c>
      <c r="AO54" s="41" t="s">
        <v>185</v>
      </c>
      <c r="AP54" s="41">
        <v>58192</v>
      </c>
      <c r="AQ54" s="41">
        <v>4433277253</v>
      </c>
      <c r="AR54" s="41" t="s">
        <v>345</v>
      </c>
      <c r="AS54" s="41" t="s">
        <v>349</v>
      </c>
      <c r="AT54" s="45">
        <v>45930</v>
      </c>
      <c r="AU54" s="46" t="s">
        <v>408</v>
      </c>
    </row>
    <row r="55" spans="1:47">
      <c r="A55" s="41">
        <v>2025</v>
      </c>
      <c r="B55" s="42">
        <v>45839</v>
      </c>
      <c r="C55" s="42">
        <v>45930</v>
      </c>
      <c r="D55" s="41" t="s">
        <v>258</v>
      </c>
      <c r="E55" s="41" t="s">
        <v>459</v>
      </c>
      <c r="F55" s="41" t="s">
        <v>258</v>
      </c>
      <c r="G55" s="41">
        <v>547260</v>
      </c>
      <c r="H55" s="41" t="s">
        <v>286</v>
      </c>
      <c r="I55" s="41" t="s">
        <v>291</v>
      </c>
      <c r="J55" s="41" t="s">
        <v>300</v>
      </c>
      <c r="K55" s="41" t="s">
        <v>305</v>
      </c>
      <c r="L55" s="41" t="s">
        <v>310</v>
      </c>
      <c r="M55" s="41" t="s">
        <v>311</v>
      </c>
      <c r="N55" s="42">
        <v>45658</v>
      </c>
      <c r="O55" s="42">
        <v>46022</v>
      </c>
      <c r="P55" s="41" t="s">
        <v>316</v>
      </c>
      <c r="Q55" s="41" t="s">
        <v>320</v>
      </c>
      <c r="R55" s="41" t="s">
        <v>323</v>
      </c>
      <c r="S55" s="41" t="s">
        <v>329</v>
      </c>
      <c r="T55" s="41" t="s">
        <v>110</v>
      </c>
      <c r="U55" s="41">
        <v>7890125</v>
      </c>
      <c r="V55" s="41" t="s">
        <v>335</v>
      </c>
      <c r="W55" s="41" t="s">
        <v>331</v>
      </c>
      <c r="X55" s="41" t="s">
        <v>336</v>
      </c>
      <c r="Y55" s="41" t="s">
        <v>337</v>
      </c>
      <c r="Z55" s="41" t="s">
        <v>338</v>
      </c>
      <c r="AA55" s="41" t="s">
        <v>114</v>
      </c>
      <c r="AB55" s="2" t="s">
        <v>394</v>
      </c>
      <c r="AC55" s="41" t="s">
        <v>339</v>
      </c>
      <c r="AD55" s="41" t="s">
        <v>140</v>
      </c>
      <c r="AE55" s="41" t="s">
        <v>343</v>
      </c>
      <c r="AF55" s="41">
        <v>1175</v>
      </c>
      <c r="AG55" s="41" t="s">
        <v>342</v>
      </c>
      <c r="AH55" s="41" t="s">
        <v>146</v>
      </c>
      <c r="AI55" s="41" t="s">
        <v>343</v>
      </c>
      <c r="AJ55" s="41">
        <v>160530029</v>
      </c>
      <c r="AK55" s="41" t="s">
        <v>344</v>
      </c>
      <c r="AL55" s="41">
        <v>53</v>
      </c>
      <c r="AM55" s="41" t="s">
        <v>344</v>
      </c>
      <c r="AN55" s="41">
        <v>16</v>
      </c>
      <c r="AO55" s="41" t="s">
        <v>185</v>
      </c>
      <c r="AP55" s="41">
        <v>58192</v>
      </c>
      <c r="AQ55" s="41">
        <v>4433277253</v>
      </c>
      <c r="AR55" s="41" t="s">
        <v>345</v>
      </c>
      <c r="AS55" s="41" t="s">
        <v>349</v>
      </c>
      <c r="AT55" s="45">
        <v>45930</v>
      </c>
      <c r="AU55" s="46" t="s">
        <v>408</v>
      </c>
    </row>
    <row r="56" spans="1:47">
      <c r="A56" s="41">
        <v>2025</v>
      </c>
      <c r="B56" s="42">
        <v>45839</v>
      </c>
      <c r="C56" s="42">
        <v>45930</v>
      </c>
      <c r="D56" s="41" t="s">
        <v>259</v>
      </c>
      <c r="E56" s="41" t="s">
        <v>460</v>
      </c>
      <c r="F56" s="41" t="s">
        <v>259</v>
      </c>
      <c r="G56" s="41">
        <v>547789</v>
      </c>
      <c r="H56" s="41" t="s">
        <v>286</v>
      </c>
      <c r="I56" s="41" t="s">
        <v>291</v>
      </c>
      <c r="J56" s="41" t="s">
        <v>300</v>
      </c>
      <c r="K56" s="41" t="s">
        <v>305</v>
      </c>
      <c r="L56" s="41" t="s">
        <v>310</v>
      </c>
      <c r="M56" s="41" t="s">
        <v>311</v>
      </c>
      <c r="N56" s="42">
        <v>45658</v>
      </c>
      <c r="O56" s="42">
        <v>46022</v>
      </c>
      <c r="P56" s="41" t="s">
        <v>316</v>
      </c>
      <c r="Q56" s="41" t="s">
        <v>320</v>
      </c>
      <c r="R56" s="41" t="s">
        <v>323</v>
      </c>
      <c r="S56" s="41" t="s">
        <v>329</v>
      </c>
      <c r="T56" s="41" t="s">
        <v>110</v>
      </c>
      <c r="U56" s="41">
        <v>10135584</v>
      </c>
      <c r="V56" s="41" t="s">
        <v>335</v>
      </c>
      <c r="W56" s="41" t="s">
        <v>331</v>
      </c>
      <c r="X56" s="41" t="s">
        <v>336</v>
      </c>
      <c r="Y56" s="41" t="s">
        <v>337</v>
      </c>
      <c r="Z56" s="41" t="s">
        <v>338</v>
      </c>
      <c r="AA56" s="41" t="s">
        <v>114</v>
      </c>
      <c r="AB56" s="2" t="s">
        <v>395</v>
      </c>
      <c r="AC56" s="41" t="s">
        <v>339</v>
      </c>
      <c r="AD56" s="41" t="s">
        <v>140</v>
      </c>
      <c r="AE56" s="41" t="s">
        <v>343</v>
      </c>
      <c r="AF56" s="41">
        <v>1175</v>
      </c>
      <c r="AG56" s="41" t="s">
        <v>342</v>
      </c>
      <c r="AH56" s="41" t="s">
        <v>146</v>
      </c>
      <c r="AI56" s="41" t="s">
        <v>343</v>
      </c>
      <c r="AJ56" s="41">
        <v>160530029</v>
      </c>
      <c r="AK56" s="41" t="s">
        <v>344</v>
      </c>
      <c r="AL56" s="41">
        <v>53</v>
      </c>
      <c r="AM56" s="41" t="s">
        <v>344</v>
      </c>
      <c r="AN56" s="41">
        <v>16</v>
      </c>
      <c r="AO56" s="41" t="s">
        <v>185</v>
      </c>
      <c r="AP56" s="41">
        <v>58192</v>
      </c>
      <c r="AQ56" s="41">
        <v>4433277253</v>
      </c>
      <c r="AR56" s="41" t="s">
        <v>345</v>
      </c>
      <c r="AS56" s="41" t="s">
        <v>349</v>
      </c>
      <c r="AT56" s="45">
        <v>45930</v>
      </c>
      <c r="AU56" s="46" t="s">
        <v>408</v>
      </c>
    </row>
    <row r="57" spans="1:47">
      <c r="A57" s="41">
        <v>2025</v>
      </c>
      <c r="B57" s="42">
        <v>45839</v>
      </c>
      <c r="C57" s="42">
        <v>45930</v>
      </c>
      <c r="D57" s="41" t="s">
        <v>260</v>
      </c>
      <c r="E57" s="41" t="s">
        <v>461</v>
      </c>
      <c r="F57" s="41" t="s">
        <v>281</v>
      </c>
      <c r="G57" s="41">
        <v>547260</v>
      </c>
      <c r="H57" s="41" t="s">
        <v>286</v>
      </c>
      <c r="I57" s="41" t="s">
        <v>291</v>
      </c>
      <c r="J57" s="41" t="s">
        <v>300</v>
      </c>
      <c r="K57" s="41" t="s">
        <v>305</v>
      </c>
      <c r="L57" s="41" t="s">
        <v>310</v>
      </c>
      <c r="M57" s="41" t="s">
        <v>311</v>
      </c>
      <c r="N57" s="42">
        <v>45658</v>
      </c>
      <c r="O57" s="42">
        <v>46022</v>
      </c>
      <c r="P57" s="41" t="s">
        <v>316</v>
      </c>
      <c r="Q57" s="41" t="s">
        <v>320</v>
      </c>
      <c r="R57" s="41" t="s">
        <v>323</v>
      </c>
      <c r="S57" s="41" t="s">
        <v>329</v>
      </c>
      <c r="T57" s="41" t="s">
        <v>110</v>
      </c>
      <c r="U57" s="41">
        <v>10288909</v>
      </c>
      <c r="V57" s="41" t="s">
        <v>335</v>
      </c>
      <c r="W57" s="41" t="s">
        <v>331</v>
      </c>
      <c r="X57" s="41" t="s">
        <v>336</v>
      </c>
      <c r="Y57" s="41" t="s">
        <v>337</v>
      </c>
      <c r="Z57" s="41" t="s">
        <v>338</v>
      </c>
      <c r="AA57" s="41" t="s">
        <v>114</v>
      </c>
      <c r="AB57" s="2" t="s">
        <v>396</v>
      </c>
      <c r="AC57" s="41" t="s">
        <v>339</v>
      </c>
      <c r="AD57" s="41" t="s">
        <v>140</v>
      </c>
      <c r="AE57" s="41" t="s">
        <v>343</v>
      </c>
      <c r="AF57" s="41">
        <v>1175</v>
      </c>
      <c r="AG57" s="41" t="s">
        <v>342</v>
      </c>
      <c r="AH57" s="41" t="s">
        <v>146</v>
      </c>
      <c r="AI57" s="41" t="s">
        <v>343</v>
      </c>
      <c r="AJ57" s="41">
        <v>160530029</v>
      </c>
      <c r="AK57" s="41" t="s">
        <v>344</v>
      </c>
      <c r="AL57" s="41">
        <v>53</v>
      </c>
      <c r="AM57" s="41" t="s">
        <v>344</v>
      </c>
      <c r="AN57" s="41">
        <v>16</v>
      </c>
      <c r="AO57" s="41" t="s">
        <v>185</v>
      </c>
      <c r="AP57" s="41">
        <v>58192</v>
      </c>
      <c r="AQ57" s="41">
        <v>4433277253</v>
      </c>
      <c r="AR57" s="41" t="s">
        <v>345</v>
      </c>
      <c r="AS57" s="41" t="s">
        <v>349</v>
      </c>
      <c r="AT57" s="45">
        <v>45930</v>
      </c>
      <c r="AU57" s="46" t="s">
        <v>408</v>
      </c>
    </row>
    <row r="58" spans="1:47">
      <c r="A58" s="41">
        <v>2025</v>
      </c>
      <c r="B58" s="42">
        <v>45839</v>
      </c>
      <c r="C58" s="42">
        <v>45930</v>
      </c>
      <c r="D58" s="41" t="s">
        <v>261</v>
      </c>
      <c r="E58" s="41" t="s">
        <v>462</v>
      </c>
      <c r="F58" s="41" t="s">
        <v>282</v>
      </c>
      <c r="G58" s="47">
        <v>598093</v>
      </c>
      <c r="H58" s="41" t="s">
        <v>286</v>
      </c>
      <c r="I58" s="41" t="s">
        <v>291</v>
      </c>
      <c r="J58" s="41" t="s">
        <v>300</v>
      </c>
      <c r="K58" s="41" t="s">
        <v>305</v>
      </c>
      <c r="L58" s="41" t="s">
        <v>310</v>
      </c>
      <c r="M58" s="41" t="s">
        <v>311</v>
      </c>
      <c r="N58" s="42">
        <v>45658</v>
      </c>
      <c r="O58" s="42">
        <v>46022</v>
      </c>
      <c r="P58" s="41" t="s">
        <v>316</v>
      </c>
      <c r="Q58" s="41" t="s">
        <v>320</v>
      </c>
      <c r="R58" s="41" t="s">
        <v>323</v>
      </c>
      <c r="S58" s="41" t="s">
        <v>329</v>
      </c>
      <c r="T58" s="41" t="s">
        <v>110</v>
      </c>
      <c r="U58" s="41">
        <v>11625491</v>
      </c>
      <c r="V58" s="41" t="s">
        <v>335</v>
      </c>
      <c r="W58" s="41" t="s">
        <v>331</v>
      </c>
      <c r="X58" s="41" t="s">
        <v>336</v>
      </c>
      <c r="Y58" s="41" t="s">
        <v>337</v>
      </c>
      <c r="Z58" s="41" t="s">
        <v>338</v>
      </c>
      <c r="AA58" s="41" t="s">
        <v>114</v>
      </c>
      <c r="AB58" s="2" t="s">
        <v>397</v>
      </c>
      <c r="AC58" s="41" t="s">
        <v>339</v>
      </c>
      <c r="AD58" s="41" t="s">
        <v>140</v>
      </c>
      <c r="AE58" s="41" t="s">
        <v>343</v>
      </c>
      <c r="AF58" s="41">
        <v>1175</v>
      </c>
      <c r="AG58" s="41" t="s">
        <v>342</v>
      </c>
      <c r="AH58" s="41" t="s">
        <v>146</v>
      </c>
      <c r="AI58" s="41" t="s">
        <v>343</v>
      </c>
      <c r="AJ58" s="41">
        <v>160530029</v>
      </c>
      <c r="AK58" s="41" t="s">
        <v>344</v>
      </c>
      <c r="AL58" s="41">
        <v>53</v>
      </c>
      <c r="AM58" s="41" t="s">
        <v>344</v>
      </c>
      <c r="AN58" s="41">
        <v>16</v>
      </c>
      <c r="AO58" s="41" t="s">
        <v>185</v>
      </c>
      <c r="AP58" s="41">
        <v>58192</v>
      </c>
      <c r="AQ58" s="41">
        <v>4433277253</v>
      </c>
      <c r="AR58" s="41" t="s">
        <v>345</v>
      </c>
      <c r="AS58" s="41" t="s">
        <v>349</v>
      </c>
      <c r="AT58" s="45">
        <v>45930</v>
      </c>
      <c r="AU58" s="46" t="s">
        <v>408</v>
      </c>
    </row>
    <row r="59" spans="1:47">
      <c r="A59" s="41">
        <v>2025</v>
      </c>
      <c r="B59" s="42">
        <v>45839</v>
      </c>
      <c r="C59" s="42">
        <v>45930</v>
      </c>
      <c r="D59" s="41" t="s">
        <v>262</v>
      </c>
      <c r="E59" s="41" t="s">
        <v>463</v>
      </c>
      <c r="F59" s="41" t="s">
        <v>262</v>
      </c>
      <c r="G59" s="41">
        <v>547260</v>
      </c>
      <c r="H59" s="41" t="s">
        <v>286</v>
      </c>
      <c r="I59" s="41" t="s">
        <v>291</v>
      </c>
      <c r="J59" s="41" t="s">
        <v>300</v>
      </c>
      <c r="K59" s="41" t="s">
        <v>305</v>
      </c>
      <c r="L59" s="41" t="s">
        <v>310</v>
      </c>
      <c r="M59" s="41" t="s">
        <v>311</v>
      </c>
      <c r="N59" s="42">
        <v>45658</v>
      </c>
      <c r="O59" s="42">
        <v>46022</v>
      </c>
      <c r="P59" s="41" t="s">
        <v>316</v>
      </c>
      <c r="Q59" s="41" t="s">
        <v>320</v>
      </c>
      <c r="R59" s="41" t="s">
        <v>325</v>
      </c>
      <c r="S59" s="41" t="s">
        <v>329</v>
      </c>
      <c r="T59" s="41" t="s">
        <v>110</v>
      </c>
      <c r="U59" s="41">
        <v>10670267</v>
      </c>
      <c r="V59" s="41" t="s">
        <v>335</v>
      </c>
      <c r="W59" s="41" t="s">
        <v>331</v>
      </c>
      <c r="X59" s="41" t="s">
        <v>336</v>
      </c>
      <c r="Y59" s="41" t="s">
        <v>337</v>
      </c>
      <c r="Z59" s="41" t="s">
        <v>338</v>
      </c>
      <c r="AA59" s="41" t="s">
        <v>114</v>
      </c>
      <c r="AB59" s="2" t="s">
        <v>398</v>
      </c>
      <c r="AC59" s="41" t="s">
        <v>339</v>
      </c>
      <c r="AD59" s="41" t="s">
        <v>140</v>
      </c>
      <c r="AE59" s="41" t="s">
        <v>343</v>
      </c>
      <c r="AF59" s="41">
        <v>1175</v>
      </c>
      <c r="AG59" s="41" t="s">
        <v>342</v>
      </c>
      <c r="AH59" s="41" t="s">
        <v>146</v>
      </c>
      <c r="AI59" s="41" t="s">
        <v>343</v>
      </c>
      <c r="AJ59" s="41">
        <v>160530029</v>
      </c>
      <c r="AK59" s="41" t="s">
        <v>344</v>
      </c>
      <c r="AL59" s="41">
        <v>53</v>
      </c>
      <c r="AM59" s="41" t="s">
        <v>344</v>
      </c>
      <c r="AN59" s="41">
        <v>16</v>
      </c>
      <c r="AO59" s="41" t="s">
        <v>185</v>
      </c>
      <c r="AP59" s="41">
        <v>58192</v>
      </c>
      <c r="AQ59" s="41">
        <v>4433277253</v>
      </c>
      <c r="AR59" s="41" t="s">
        <v>345</v>
      </c>
      <c r="AS59" s="41" t="s">
        <v>349</v>
      </c>
      <c r="AT59" s="45">
        <v>45930</v>
      </c>
      <c r="AU59" s="46" t="s">
        <v>408</v>
      </c>
    </row>
    <row r="60" spans="1:47">
      <c r="A60" s="41">
        <v>2025</v>
      </c>
      <c r="B60" s="42">
        <v>45839</v>
      </c>
      <c r="C60" s="42">
        <v>45930</v>
      </c>
      <c r="D60" s="41" t="s">
        <v>263</v>
      </c>
      <c r="E60" s="41" t="s">
        <v>464</v>
      </c>
      <c r="F60" s="41" t="s">
        <v>263</v>
      </c>
      <c r="G60" s="41">
        <v>596093</v>
      </c>
      <c r="H60" s="41" t="s">
        <v>286</v>
      </c>
      <c r="I60" s="41" t="s">
        <v>291</v>
      </c>
      <c r="J60" s="41" t="s">
        <v>300</v>
      </c>
      <c r="K60" s="41" t="s">
        <v>305</v>
      </c>
      <c r="L60" s="41" t="s">
        <v>310</v>
      </c>
      <c r="M60" s="41" t="s">
        <v>311</v>
      </c>
      <c r="N60" s="42">
        <v>45658</v>
      </c>
      <c r="O60" s="42">
        <v>46022</v>
      </c>
      <c r="P60" s="41" t="s">
        <v>316</v>
      </c>
      <c r="Q60" s="41" t="s">
        <v>320</v>
      </c>
      <c r="R60" s="41" t="s">
        <v>323</v>
      </c>
      <c r="S60" s="41" t="s">
        <v>329</v>
      </c>
      <c r="T60" s="41" t="s">
        <v>110</v>
      </c>
      <c r="U60" s="41">
        <v>10865124</v>
      </c>
      <c r="V60" s="41" t="s">
        <v>335</v>
      </c>
      <c r="W60" s="41" t="s">
        <v>331</v>
      </c>
      <c r="X60" s="41" t="s">
        <v>336</v>
      </c>
      <c r="Y60" s="41" t="s">
        <v>337</v>
      </c>
      <c r="Z60" s="41" t="s">
        <v>338</v>
      </c>
      <c r="AA60" s="41" t="s">
        <v>114</v>
      </c>
      <c r="AB60" s="2" t="s">
        <v>399</v>
      </c>
      <c r="AC60" s="41" t="s">
        <v>339</v>
      </c>
      <c r="AD60" s="41" t="s">
        <v>140</v>
      </c>
      <c r="AE60" s="41" t="s">
        <v>343</v>
      </c>
      <c r="AF60" s="41">
        <v>1175</v>
      </c>
      <c r="AG60" s="41" t="s">
        <v>342</v>
      </c>
      <c r="AH60" s="41" t="s">
        <v>146</v>
      </c>
      <c r="AI60" s="41" t="s">
        <v>343</v>
      </c>
      <c r="AJ60" s="41">
        <v>160530029</v>
      </c>
      <c r="AK60" s="41" t="s">
        <v>344</v>
      </c>
      <c r="AL60" s="41">
        <v>53</v>
      </c>
      <c r="AM60" s="41" t="s">
        <v>344</v>
      </c>
      <c r="AN60" s="41">
        <v>16</v>
      </c>
      <c r="AO60" s="41" t="s">
        <v>185</v>
      </c>
      <c r="AP60" s="41">
        <v>58192</v>
      </c>
      <c r="AQ60" s="41">
        <v>4433277253</v>
      </c>
      <c r="AR60" s="41" t="s">
        <v>345</v>
      </c>
      <c r="AS60" s="41" t="s">
        <v>349</v>
      </c>
      <c r="AT60" s="45">
        <v>45930</v>
      </c>
      <c r="AU60" s="46" t="s">
        <v>408</v>
      </c>
    </row>
    <row r="61" spans="1:47">
      <c r="A61" s="41">
        <v>2025</v>
      </c>
      <c r="B61" s="42">
        <v>45839</v>
      </c>
      <c r="C61" s="42">
        <v>45930</v>
      </c>
      <c r="D61" s="41" t="s">
        <v>264</v>
      </c>
      <c r="E61" s="41" t="s">
        <v>465</v>
      </c>
      <c r="F61" s="41" t="s">
        <v>264</v>
      </c>
      <c r="G61" s="41">
        <v>547257</v>
      </c>
      <c r="H61" s="41" t="s">
        <v>286</v>
      </c>
      <c r="I61" s="41" t="s">
        <v>291</v>
      </c>
      <c r="J61" s="41" t="s">
        <v>300</v>
      </c>
      <c r="K61" s="41" t="s">
        <v>305</v>
      </c>
      <c r="L61" s="41" t="s">
        <v>310</v>
      </c>
      <c r="M61" s="41" t="s">
        <v>311</v>
      </c>
      <c r="N61" s="42">
        <v>45658</v>
      </c>
      <c r="O61" s="42">
        <v>46022</v>
      </c>
      <c r="P61" s="41" t="s">
        <v>316</v>
      </c>
      <c r="Q61" s="41" t="s">
        <v>320</v>
      </c>
      <c r="R61" s="41" t="s">
        <v>323</v>
      </c>
      <c r="S61" s="41" t="s">
        <v>329</v>
      </c>
      <c r="T61" s="41" t="s">
        <v>110</v>
      </c>
      <c r="U61" s="41">
        <v>16588377</v>
      </c>
      <c r="V61" s="41" t="s">
        <v>335</v>
      </c>
      <c r="W61" s="41" t="s">
        <v>331</v>
      </c>
      <c r="X61" s="41" t="s">
        <v>336</v>
      </c>
      <c r="Y61" s="41" t="s">
        <v>337</v>
      </c>
      <c r="Z61" s="41" t="s">
        <v>338</v>
      </c>
      <c r="AA61" s="41" t="s">
        <v>114</v>
      </c>
      <c r="AB61" s="2" t="s">
        <v>400</v>
      </c>
      <c r="AC61" s="41" t="s">
        <v>339</v>
      </c>
      <c r="AD61" s="41" t="s">
        <v>140</v>
      </c>
      <c r="AE61" s="41" t="s">
        <v>343</v>
      </c>
      <c r="AF61" s="41">
        <v>1175</v>
      </c>
      <c r="AG61" s="41" t="s">
        <v>342</v>
      </c>
      <c r="AH61" s="41" t="s">
        <v>146</v>
      </c>
      <c r="AI61" s="41" t="s">
        <v>343</v>
      </c>
      <c r="AJ61" s="41">
        <v>160530029</v>
      </c>
      <c r="AK61" s="41" t="s">
        <v>344</v>
      </c>
      <c r="AL61" s="41">
        <v>53</v>
      </c>
      <c r="AM61" s="41" t="s">
        <v>344</v>
      </c>
      <c r="AN61" s="41">
        <v>16</v>
      </c>
      <c r="AO61" s="41" t="s">
        <v>185</v>
      </c>
      <c r="AP61" s="41">
        <v>58192</v>
      </c>
      <c r="AQ61" s="41">
        <v>4433277253</v>
      </c>
      <c r="AR61" s="41" t="s">
        <v>345</v>
      </c>
      <c r="AS61" s="41" t="s">
        <v>349</v>
      </c>
      <c r="AT61" s="45">
        <v>45930</v>
      </c>
      <c r="AU61" s="46" t="s">
        <v>408</v>
      </c>
    </row>
    <row r="62" spans="1:47">
      <c r="A62" s="41">
        <v>2025</v>
      </c>
      <c r="B62" s="42">
        <v>45839</v>
      </c>
      <c r="C62" s="42">
        <v>45930</v>
      </c>
      <c r="D62" s="41" t="s">
        <v>265</v>
      </c>
      <c r="E62" s="41" t="s">
        <v>466</v>
      </c>
      <c r="F62" s="41" t="s">
        <v>283</v>
      </c>
      <c r="G62" s="41">
        <v>547260</v>
      </c>
      <c r="H62" s="41" t="s">
        <v>286</v>
      </c>
      <c r="I62" s="41" t="s">
        <v>291</v>
      </c>
      <c r="J62" s="41" t="s">
        <v>300</v>
      </c>
      <c r="K62" s="41" t="s">
        <v>305</v>
      </c>
      <c r="L62" s="41" t="s">
        <v>310</v>
      </c>
      <c r="M62" s="41" t="s">
        <v>311</v>
      </c>
      <c r="N62" s="42">
        <v>45658</v>
      </c>
      <c r="O62" s="42">
        <v>46022</v>
      </c>
      <c r="P62" s="41" t="s">
        <v>316</v>
      </c>
      <c r="Q62" s="41" t="s">
        <v>320</v>
      </c>
      <c r="R62" s="41" t="s">
        <v>323</v>
      </c>
      <c r="S62" s="41" t="s">
        <v>329</v>
      </c>
      <c r="T62" s="41" t="s">
        <v>110</v>
      </c>
      <c r="U62" s="41">
        <v>9827906</v>
      </c>
      <c r="V62" s="41" t="s">
        <v>335</v>
      </c>
      <c r="W62" s="41" t="s">
        <v>331</v>
      </c>
      <c r="X62" s="41" t="s">
        <v>336</v>
      </c>
      <c r="Y62" s="41" t="s">
        <v>337</v>
      </c>
      <c r="Z62" s="41" t="s">
        <v>338</v>
      </c>
      <c r="AA62" s="41" t="s">
        <v>114</v>
      </c>
      <c r="AB62" s="2" t="s">
        <v>401</v>
      </c>
      <c r="AC62" s="41" t="s">
        <v>339</v>
      </c>
      <c r="AD62" s="41" t="s">
        <v>140</v>
      </c>
      <c r="AE62" s="41" t="s">
        <v>343</v>
      </c>
      <c r="AF62" s="41">
        <v>1175</v>
      </c>
      <c r="AG62" s="41" t="s">
        <v>342</v>
      </c>
      <c r="AH62" s="41" t="s">
        <v>146</v>
      </c>
      <c r="AI62" s="41" t="s">
        <v>343</v>
      </c>
      <c r="AJ62" s="41">
        <v>160530029</v>
      </c>
      <c r="AK62" s="41" t="s">
        <v>344</v>
      </c>
      <c r="AL62" s="41">
        <v>53</v>
      </c>
      <c r="AM62" s="41" t="s">
        <v>344</v>
      </c>
      <c r="AN62" s="41">
        <v>16</v>
      </c>
      <c r="AO62" s="41" t="s">
        <v>185</v>
      </c>
      <c r="AP62" s="41">
        <v>58192</v>
      </c>
      <c r="AQ62" s="41">
        <v>4433277253</v>
      </c>
      <c r="AR62" s="41" t="s">
        <v>345</v>
      </c>
      <c r="AS62" s="41" t="s">
        <v>349</v>
      </c>
      <c r="AT62" s="45">
        <v>45930</v>
      </c>
      <c r="AU62" s="46" t="s">
        <v>408</v>
      </c>
    </row>
    <row r="63" spans="1:47">
      <c r="A63" s="41">
        <v>2025</v>
      </c>
      <c r="B63" s="42">
        <v>45839</v>
      </c>
      <c r="C63" s="42">
        <v>45930</v>
      </c>
      <c r="D63" s="41" t="s">
        <v>266</v>
      </c>
      <c r="E63" s="41" t="s">
        <v>467</v>
      </c>
      <c r="F63" s="41" t="s">
        <v>284</v>
      </c>
      <c r="G63" s="41">
        <v>598093</v>
      </c>
      <c r="H63" s="41" t="s">
        <v>286</v>
      </c>
      <c r="I63" s="41" t="s">
        <v>291</v>
      </c>
      <c r="J63" s="41" t="s">
        <v>300</v>
      </c>
      <c r="K63" s="41" t="s">
        <v>305</v>
      </c>
      <c r="L63" s="41" t="s">
        <v>310</v>
      </c>
      <c r="M63" s="41" t="s">
        <v>311</v>
      </c>
      <c r="N63" s="42">
        <v>45658</v>
      </c>
      <c r="O63" s="42">
        <v>46022</v>
      </c>
      <c r="P63" s="41" t="s">
        <v>316</v>
      </c>
      <c r="Q63" s="41" t="s">
        <v>320</v>
      </c>
      <c r="R63" s="41" t="s">
        <v>323</v>
      </c>
      <c r="S63" s="41" t="s">
        <v>329</v>
      </c>
      <c r="T63" s="41" t="s">
        <v>110</v>
      </c>
      <c r="U63" s="41">
        <v>10526283</v>
      </c>
      <c r="V63" s="41" t="s">
        <v>335</v>
      </c>
      <c r="W63" s="41" t="s">
        <v>331</v>
      </c>
      <c r="X63" s="41" t="s">
        <v>336</v>
      </c>
      <c r="Y63" s="41" t="s">
        <v>337</v>
      </c>
      <c r="Z63" s="41" t="s">
        <v>338</v>
      </c>
      <c r="AA63" s="41" t="s">
        <v>114</v>
      </c>
      <c r="AB63" s="2" t="s">
        <v>402</v>
      </c>
      <c r="AC63" s="41" t="s">
        <v>339</v>
      </c>
      <c r="AD63" s="41" t="s">
        <v>140</v>
      </c>
      <c r="AE63" s="41" t="s">
        <v>343</v>
      </c>
      <c r="AF63" s="41">
        <v>1175</v>
      </c>
      <c r="AG63" s="41" t="s">
        <v>342</v>
      </c>
      <c r="AH63" s="41" t="s">
        <v>146</v>
      </c>
      <c r="AI63" s="41" t="s">
        <v>343</v>
      </c>
      <c r="AJ63" s="41">
        <v>160530029</v>
      </c>
      <c r="AK63" s="41" t="s">
        <v>344</v>
      </c>
      <c r="AL63" s="41">
        <v>53</v>
      </c>
      <c r="AM63" s="41" t="s">
        <v>344</v>
      </c>
      <c r="AN63" s="41">
        <v>16</v>
      </c>
      <c r="AO63" s="41" t="s">
        <v>185</v>
      </c>
      <c r="AP63" s="41">
        <v>58192</v>
      </c>
      <c r="AQ63" s="41">
        <v>4433277253</v>
      </c>
      <c r="AR63" s="41" t="s">
        <v>345</v>
      </c>
      <c r="AS63" s="41" t="s">
        <v>349</v>
      </c>
      <c r="AT63" s="45">
        <v>45930</v>
      </c>
      <c r="AU63" s="46" t="s">
        <v>408</v>
      </c>
    </row>
    <row r="64" spans="1:47">
      <c r="A64" s="41">
        <v>2025</v>
      </c>
      <c r="B64" s="42">
        <v>45839</v>
      </c>
      <c r="C64" s="42">
        <v>45930</v>
      </c>
      <c r="D64" s="41" t="s">
        <v>267</v>
      </c>
      <c r="E64" s="41" t="s">
        <v>468</v>
      </c>
      <c r="F64" s="41" t="s">
        <v>285</v>
      </c>
      <c r="G64" s="41">
        <v>496423</v>
      </c>
      <c r="H64" s="41" t="s">
        <v>286</v>
      </c>
      <c r="I64" s="41" t="s">
        <v>291</v>
      </c>
      <c r="J64" s="41" t="s">
        <v>300</v>
      </c>
      <c r="K64" s="41" t="s">
        <v>305</v>
      </c>
      <c r="L64" s="41" t="s">
        <v>310</v>
      </c>
      <c r="M64" s="41" t="s">
        <v>311</v>
      </c>
      <c r="N64" s="42">
        <v>45658</v>
      </c>
      <c r="O64" s="42">
        <v>46022</v>
      </c>
      <c r="P64" s="41" t="s">
        <v>316</v>
      </c>
      <c r="Q64" s="41"/>
      <c r="R64" s="41" t="s">
        <v>323</v>
      </c>
      <c r="S64" s="41" t="s">
        <v>329</v>
      </c>
      <c r="T64" s="41" t="s">
        <v>110</v>
      </c>
      <c r="U64" s="41">
        <v>7257522</v>
      </c>
      <c r="V64" s="41" t="s">
        <v>335</v>
      </c>
      <c r="W64" s="41" t="s">
        <v>331</v>
      </c>
      <c r="X64" s="41" t="s">
        <v>336</v>
      </c>
      <c r="Y64" s="41" t="s">
        <v>337</v>
      </c>
      <c r="Z64" s="41" t="s">
        <v>338</v>
      </c>
      <c r="AA64" s="41" t="s">
        <v>114</v>
      </c>
      <c r="AB64" s="2" t="s">
        <v>403</v>
      </c>
      <c r="AC64" s="41" t="s">
        <v>339</v>
      </c>
      <c r="AD64" s="41" t="s">
        <v>140</v>
      </c>
      <c r="AE64" s="41" t="s">
        <v>343</v>
      </c>
      <c r="AF64" s="41">
        <v>1175</v>
      </c>
      <c r="AG64" s="41" t="s">
        <v>342</v>
      </c>
      <c r="AH64" s="41" t="s">
        <v>146</v>
      </c>
      <c r="AI64" s="41" t="s">
        <v>343</v>
      </c>
      <c r="AJ64" s="41">
        <v>160530029</v>
      </c>
      <c r="AK64" s="41" t="s">
        <v>344</v>
      </c>
      <c r="AL64" s="41">
        <v>53</v>
      </c>
      <c r="AM64" s="41" t="s">
        <v>344</v>
      </c>
      <c r="AN64" s="41">
        <v>16</v>
      </c>
      <c r="AO64" s="41" t="s">
        <v>185</v>
      </c>
      <c r="AP64" s="41">
        <v>58192</v>
      </c>
      <c r="AQ64" s="41">
        <v>4433277253</v>
      </c>
      <c r="AR64" s="41" t="s">
        <v>345</v>
      </c>
      <c r="AS64" s="41" t="s">
        <v>349</v>
      </c>
      <c r="AT64" s="45">
        <v>45930</v>
      </c>
      <c r="AU64" s="46" t="s">
        <v>408</v>
      </c>
    </row>
    <row r="65" spans="1:47" ht="81.5" customHeight="1">
      <c r="A65" s="9">
        <v>2025</v>
      </c>
      <c r="B65" s="10">
        <v>45839</v>
      </c>
      <c r="C65" s="10">
        <v>45930</v>
      </c>
      <c r="D65" s="11" t="s">
        <v>473</v>
      </c>
      <c r="E65" s="12"/>
      <c r="F65" s="13" t="s">
        <v>474</v>
      </c>
      <c r="G65" s="14">
        <v>16657125</v>
      </c>
      <c r="H65" s="11" t="s">
        <v>286</v>
      </c>
      <c r="I65" s="11" t="s">
        <v>475</v>
      </c>
      <c r="J65" s="11" t="s">
        <v>476</v>
      </c>
      <c r="K65" s="15" t="s">
        <v>477</v>
      </c>
      <c r="L65" s="16" t="s">
        <v>478</v>
      </c>
      <c r="M65" s="16" t="s">
        <v>479</v>
      </c>
      <c r="N65" s="17">
        <v>45658</v>
      </c>
      <c r="O65" s="17" t="s">
        <v>480</v>
      </c>
      <c r="P65" s="16" t="s">
        <v>481</v>
      </c>
      <c r="Q65" s="18" t="s">
        <v>482</v>
      </c>
      <c r="R65" s="16" t="s">
        <v>483</v>
      </c>
      <c r="S65" s="19"/>
      <c r="T65" s="11" t="s">
        <v>110</v>
      </c>
      <c r="U65" s="20" t="s">
        <v>484</v>
      </c>
      <c r="V65" s="21" t="s">
        <v>485</v>
      </c>
      <c r="W65" s="11" t="s">
        <v>486</v>
      </c>
      <c r="X65" s="11" t="s">
        <v>487</v>
      </c>
      <c r="Y65" s="11" t="s">
        <v>488</v>
      </c>
      <c r="Z65" s="11" t="s">
        <v>489</v>
      </c>
      <c r="AA65" s="22" t="s">
        <v>490</v>
      </c>
      <c r="AB65" s="40" t="s">
        <v>491</v>
      </c>
      <c r="AC65" s="11" t="s">
        <v>492</v>
      </c>
      <c r="AD65" s="11" t="s">
        <v>121</v>
      </c>
      <c r="AE65" s="11" t="s">
        <v>493</v>
      </c>
      <c r="AF65" s="11">
        <v>20</v>
      </c>
      <c r="AG65" s="11" t="s">
        <v>494</v>
      </c>
      <c r="AH65" s="11" t="s">
        <v>146</v>
      </c>
      <c r="AI65" s="11" t="s">
        <v>495</v>
      </c>
      <c r="AJ65" s="11" t="s">
        <v>496</v>
      </c>
      <c r="AK65" s="11" t="s">
        <v>497</v>
      </c>
      <c r="AL65" s="11">
        <v>53</v>
      </c>
      <c r="AM65" s="11" t="s">
        <v>497</v>
      </c>
      <c r="AN65" s="11">
        <v>16</v>
      </c>
      <c r="AO65" s="11" t="s">
        <v>185</v>
      </c>
      <c r="AP65" s="11">
        <v>58290</v>
      </c>
      <c r="AQ65" s="23" t="s">
        <v>498</v>
      </c>
      <c r="AR65" s="11" t="s">
        <v>499</v>
      </c>
      <c r="AS65" s="11" t="s">
        <v>500</v>
      </c>
      <c r="AT65" s="24">
        <v>45930</v>
      </c>
      <c r="AU65" s="24"/>
    </row>
    <row r="66" spans="1:47" ht="115.5" customHeight="1">
      <c r="A66" s="48">
        <v>2025</v>
      </c>
      <c r="B66" s="49">
        <v>45839</v>
      </c>
      <c r="C66" s="10">
        <v>45930</v>
      </c>
      <c r="D66" s="50" t="s">
        <v>501</v>
      </c>
      <c r="E66" s="51">
        <v>11</v>
      </c>
      <c r="F66" s="51" t="s">
        <v>502</v>
      </c>
      <c r="G66" s="52">
        <v>62712643.75</v>
      </c>
      <c r="H66" s="51" t="s">
        <v>286</v>
      </c>
      <c r="I66" s="50" t="s">
        <v>503</v>
      </c>
      <c r="J66" s="53" t="s">
        <v>504</v>
      </c>
      <c r="K66" s="50" t="s">
        <v>505</v>
      </c>
      <c r="L66" s="50" t="s">
        <v>506</v>
      </c>
      <c r="M66" s="54" t="s">
        <v>507</v>
      </c>
      <c r="N66" s="17">
        <v>45658</v>
      </c>
      <c r="O66" s="17" t="s">
        <v>480</v>
      </c>
      <c r="P66" s="12" t="s">
        <v>508</v>
      </c>
      <c r="Q66" s="55" t="s">
        <v>509</v>
      </c>
      <c r="R66" s="53" t="s">
        <v>510</v>
      </c>
      <c r="S66" s="56" t="s">
        <v>511</v>
      </c>
      <c r="T66" s="51" t="s">
        <v>110</v>
      </c>
      <c r="U66" s="53" t="s">
        <v>512</v>
      </c>
      <c r="V66" s="51" t="s">
        <v>513</v>
      </c>
      <c r="W66" s="50" t="s">
        <v>514</v>
      </c>
      <c r="X66" s="57" t="s">
        <v>515</v>
      </c>
      <c r="Y66" s="57" t="s">
        <v>516</v>
      </c>
      <c r="Z66" s="57" t="s">
        <v>517</v>
      </c>
      <c r="AA66" s="11" t="s">
        <v>490</v>
      </c>
      <c r="AB66" s="56" t="s">
        <v>518</v>
      </c>
      <c r="AC66" s="51" t="s">
        <v>519</v>
      </c>
      <c r="AD66" s="51" t="s">
        <v>121</v>
      </c>
      <c r="AE66" s="51" t="s">
        <v>520</v>
      </c>
      <c r="AF66" s="51">
        <v>1901</v>
      </c>
      <c r="AG66" s="51">
        <v>4433049494</v>
      </c>
      <c r="AH66" s="51" t="s">
        <v>146</v>
      </c>
      <c r="AI66" s="51" t="s">
        <v>521</v>
      </c>
      <c r="AJ66" s="11" t="s">
        <v>496</v>
      </c>
      <c r="AK66" s="51" t="s">
        <v>344</v>
      </c>
      <c r="AL66" s="51">
        <v>53</v>
      </c>
      <c r="AM66" s="51" t="s">
        <v>344</v>
      </c>
      <c r="AN66" s="51">
        <v>16</v>
      </c>
      <c r="AO66" s="51" t="s">
        <v>185</v>
      </c>
      <c r="AP66" s="51">
        <v>58190</v>
      </c>
      <c r="AQ66" s="51" t="s">
        <v>342</v>
      </c>
      <c r="AR66" s="50" t="s">
        <v>522</v>
      </c>
      <c r="AS66" s="50" t="s">
        <v>523</v>
      </c>
      <c r="AT66" s="58">
        <v>45930</v>
      </c>
      <c r="AU66" s="11"/>
    </row>
    <row r="67" spans="1:47" ht="122.5" customHeight="1">
      <c r="A67" s="25">
        <v>2025</v>
      </c>
      <c r="B67" s="26">
        <v>45839</v>
      </c>
      <c r="C67" s="10">
        <v>45930</v>
      </c>
      <c r="D67" s="27" t="s">
        <v>524</v>
      </c>
      <c r="E67" s="28" t="s">
        <v>525</v>
      </c>
      <c r="F67" s="25" t="s">
        <v>526</v>
      </c>
      <c r="G67" s="29">
        <v>91953143</v>
      </c>
      <c r="H67" s="25" t="s">
        <v>287</v>
      </c>
      <c r="I67" s="27" t="s">
        <v>527</v>
      </c>
      <c r="J67" s="27" t="s">
        <v>528</v>
      </c>
      <c r="K67" s="25" t="s">
        <v>529</v>
      </c>
      <c r="L67" s="27" t="s">
        <v>530</v>
      </c>
      <c r="M67" s="27" t="s">
        <v>531</v>
      </c>
      <c r="N67" s="17">
        <v>45658</v>
      </c>
      <c r="O67" s="17" t="s">
        <v>480</v>
      </c>
      <c r="P67" s="27" t="s">
        <v>532</v>
      </c>
      <c r="Q67" s="27" t="s">
        <v>533</v>
      </c>
      <c r="R67" s="27" t="s">
        <v>534</v>
      </c>
      <c r="S67" s="30"/>
      <c r="T67" s="25" t="s">
        <v>110</v>
      </c>
      <c r="U67" s="37" t="s">
        <v>535</v>
      </c>
      <c r="V67" s="27" t="s">
        <v>536</v>
      </c>
      <c r="W67" s="27" t="s">
        <v>537</v>
      </c>
      <c r="X67" s="25" t="s">
        <v>538</v>
      </c>
      <c r="Y67" s="25" t="s">
        <v>539</v>
      </c>
      <c r="Z67" s="25" t="s">
        <v>540</v>
      </c>
      <c r="AA67" s="57" t="s">
        <v>113</v>
      </c>
      <c r="AB67" s="56" t="s">
        <v>541</v>
      </c>
      <c r="AC67" s="27" t="s">
        <v>542</v>
      </c>
      <c r="AD67" s="25" t="s">
        <v>121</v>
      </c>
      <c r="AE67" s="50" t="s">
        <v>543</v>
      </c>
      <c r="AF67" s="25">
        <v>20</v>
      </c>
      <c r="AG67" s="25" t="s">
        <v>494</v>
      </c>
      <c r="AH67" s="25" t="s">
        <v>146</v>
      </c>
      <c r="AI67" s="11" t="s">
        <v>495</v>
      </c>
      <c r="AJ67" s="11" t="s">
        <v>496</v>
      </c>
      <c r="AK67" s="51" t="s">
        <v>344</v>
      </c>
      <c r="AL67" s="51">
        <v>53</v>
      </c>
      <c r="AM67" s="51" t="s">
        <v>344</v>
      </c>
      <c r="AN67" s="51">
        <v>16</v>
      </c>
      <c r="AO67" s="51" t="s">
        <v>185</v>
      </c>
      <c r="AP67" s="11">
        <v>58290</v>
      </c>
      <c r="AQ67" s="51" t="s">
        <v>342</v>
      </c>
      <c r="AR67" s="11" t="s">
        <v>499</v>
      </c>
      <c r="AS67" s="27" t="s">
        <v>544</v>
      </c>
      <c r="AT67" s="58">
        <v>45930</v>
      </c>
      <c r="AU67" s="27"/>
    </row>
    <row r="68" spans="1:47" ht="99.5" customHeight="1">
      <c r="A68" s="11">
        <v>2025</v>
      </c>
      <c r="B68" s="10">
        <v>45839</v>
      </c>
      <c r="C68" s="10">
        <v>45930</v>
      </c>
      <c r="D68" s="11" t="s">
        <v>545</v>
      </c>
      <c r="E68" s="31" t="s">
        <v>546</v>
      </c>
      <c r="F68" s="13" t="s">
        <v>547</v>
      </c>
      <c r="G68" s="32" t="s">
        <v>548</v>
      </c>
      <c r="H68" s="11" t="s">
        <v>286</v>
      </c>
      <c r="I68" s="11" t="s">
        <v>549</v>
      </c>
      <c r="J68" s="11" t="s">
        <v>550</v>
      </c>
      <c r="K68" s="15" t="s">
        <v>551</v>
      </c>
      <c r="L68" s="33" t="s">
        <v>552</v>
      </c>
      <c r="M68" s="11" t="s">
        <v>553</v>
      </c>
      <c r="N68" s="10">
        <v>45658</v>
      </c>
      <c r="O68" s="17" t="s">
        <v>480</v>
      </c>
      <c r="P68" s="11" t="s">
        <v>554</v>
      </c>
      <c r="Q68" s="34" t="s">
        <v>555</v>
      </c>
      <c r="R68" s="11" t="s">
        <v>556</v>
      </c>
      <c r="S68" s="59" t="s">
        <v>557</v>
      </c>
      <c r="T68" s="11" t="s">
        <v>112</v>
      </c>
      <c r="U68" s="35">
        <v>20101605</v>
      </c>
      <c r="V68" s="36" t="s">
        <v>485</v>
      </c>
      <c r="W68" s="11" t="s">
        <v>558</v>
      </c>
      <c r="X68" s="11" t="s">
        <v>559</v>
      </c>
      <c r="Y68" s="11" t="s">
        <v>560</v>
      </c>
      <c r="Z68" s="11" t="s">
        <v>411</v>
      </c>
      <c r="AA68" s="37" t="s">
        <v>561</v>
      </c>
      <c r="AB68" s="38" t="s">
        <v>562</v>
      </c>
      <c r="AC68" s="11" t="s">
        <v>563</v>
      </c>
      <c r="AD68" s="11" t="s">
        <v>121</v>
      </c>
      <c r="AE68" s="11" t="s">
        <v>564</v>
      </c>
      <c r="AF68" s="11">
        <v>20</v>
      </c>
      <c r="AG68" s="11" t="s">
        <v>565</v>
      </c>
      <c r="AH68" s="11" t="s">
        <v>146</v>
      </c>
      <c r="AI68" s="11" t="s">
        <v>344</v>
      </c>
      <c r="AJ68" s="39" t="s">
        <v>496</v>
      </c>
      <c r="AK68" s="11" t="s">
        <v>344</v>
      </c>
      <c r="AL68" s="11" t="s">
        <v>566</v>
      </c>
      <c r="AM68" s="11" t="s">
        <v>344</v>
      </c>
      <c r="AN68" s="11" t="s">
        <v>567</v>
      </c>
      <c r="AO68" s="11" t="s">
        <v>185</v>
      </c>
      <c r="AP68" s="11">
        <v>58290</v>
      </c>
      <c r="AQ68" s="23">
        <v>4431454846</v>
      </c>
      <c r="AR68" s="11" t="s">
        <v>499</v>
      </c>
      <c r="AS68" s="11" t="s">
        <v>568</v>
      </c>
      <c r="AT68" s="24">
        <v>45930</v>
      </c>
      <c r="AU68" s="11" t="s">
        <v>569</v>
      </c>
    </row>
  </sheetData>
  <mergeCells count="7">
    <mergeCell ref="A6:AU6"/>
    <mergeCell ref="A2:C2"/>
    <mergeCell ref="D2:F2"/>
    <mergeCell ref="G2:I2"/>
    <mergeCell ref="A3:C3"/>
    <mergeCell ref="D3:F3"/>
    <mergeCell ref="G3:I3"/>
  </mergeCells>
  <dataValidations disablePrompts="1" count="11">
    <dataValidation type="list" allowBlank="1" showErrorMessage="1" sqref="AH69:AH200" xr:uid="{00000000-0002-0000-0000-000000000000}">
      <formula1>Hidden_433</formula1>
    </dataValidation>
    <dataValidation type="list" allowBlank="1" showErrorMessage="1" sqref="AO69:AO200 AP68" xr:uid="{00000000-0002-0000-0000-000001000000}">
      <formula1>Hidden_540</formula1>
    </dataValidation>
    <dataValidation type="list" allowBlank="1" showErrorMessage="1" sqref="AD8 AD65:AD66" xr:uid="{00000000-0002-0000-0000-000002000000}">
      <formula1>Hidden_228</formula1>
    </dataValidation>
    <dataValidation type="list" allowBlank="1" showErrorMessage="1" sqref="T8:T200" xr:uid="{00000000-0002-0000-0000-000003000000}">
      <formula1>Hidden_119</formula1>
    </dataValidation>
    <dataValidation type="list" allowBlank="1" showErrorMessage="1" sqref="AA8:AA64 AA69:AA200 AA67 AB68" xr:uid="{00000000-0002-0000-0000-000004000000}">
      <formula1>Hidden_226</formula1>
    </dataValidation>
    <dataValidation type="list" allowBlank="1" showErrorMessage="1" sqref="AD9:AD64 AD69:AD200" xr:uid="{00000000-0002-0000-0000-000005000000}">
      <formula1>Hidden_329</formula1>
    </dataValidation>
    <dataValidation type="list" allowBlank="1" showErrorMessage="1" sqref="AH8:AH66" xr:uid="{00000000-0002-0000-0000-000006000000}">
      <formula1>Hidden_332</formula1>
    </dataValidation>
    <dataValidation type="list" allowBlank="1" showErrorMessage="1" sqref="AO8:AO67" xr:uid="{00000000-0002-0000-0000-000007000000}">
      <formula1>Hidden_439</formula1>
    </dataValidation>
    <dataValidation type="list" allowBlank="1" showErrorMessage="1" sqref="AI68" xr:uid="{483390AB-D05F-4551-9228-6FD094342C7C}">
      <formula1>h</formula1>
    </dataValidation>
    <dataValidation type="list" allowBlank="1" showErrorMessage="1" sqref="AE68" xr:uid="{D028D6D1-050D-4204-A8BE-68A53E61B253}">
      <formula1>j</formula1>
    </dataValidation>
    <dataValidation type="textLength" allowBlank="1" showInputMessage="1" showErrorMessage="1" errorTitle="Formato incorrecto" error="El texto no puede pasar el límite de 150 caracteres" sqref="AB65" xr:uid="{78242F84-1E76-46EF-82AC-13E5D5062921}">
      <formula1>0</formula1>
      <formula2>150</formula2>
    </dataValidation>
  </dataValidations>
  <hyperlinks>
    <hyperlink ref="AB13" r:id="rId1" xr:uid="{00000000-0004-0000-0000-000000000000}"/>
    <hyperlink ref="AB14" r:id="rId2" xr:uid="{00000000-0004-0000-0000-000001000000}"/>
    <hyperlink ref="AB68" r:id="rId3" xr:uid="{BE0ACCAD-7790-4FEE-9654-5D981D75A416}"/>
    <hyperlink ref="S68" r:id="rId4" xr:uid="{6958DFBF-EE24-41D5-82C6-034416D36976}"/>
    <hyperlink ref="AB66" r:id="rId5" xr:uid="{330C0B6B-45D3-4D17-BDF3-F615D19C1005}"/>
    <hyperlink ref="AB67" r:id="rId6" xr:uid="{A031AE53-B292-4232-9578-6A450667B67A}"/>
  </hyperlinks>
  <pageMargins left="0.70866141732283472" right="0.70866141732283472" top="1.1399999999999999" bottom="0.74803149606299213" header="0.31496062992125984" footer="0.31496062992125984"/>
  <pageSetup scale="90" orientation="landscape" horizontalDpi="4294967292" r:id="rId7"/>
  <headerFooter>
    <oddHeader>&amp;C&amp;G</oddHeader>
  </headerFooter>
  <legacyDrawingHF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90625" defaultRowHeight="14.5"/>
  <sheetData>
    <row r="1" spans="1:1">
      <c r="A1" t="s">
        <v>110</v>
      </c>
    </row>
    <row r="2" spans="1:1">
      <c r="A2" t="s">
        <v>111</v>
      </c>
    </row>
    <row r="3" spans="1:1">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90625" defaultRowHeight="14.5"/>
  <sheetData>
    <row r="1" spans="1:1">
      <c r="A1" t="s">
        <v>113</v>
      </c>
    </row>
    <row r="2" spans="1:1">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8.90625" defaultRowHeight="14.5"/>
  <sheetData>
    <row r="1" spans="1:1">
      <c r="A1" t="s">
        <v>115</v>
      </c>
    </row>
    <row r="2" spans="1:1">
      <c r="A2" t="s">
        <v>116</v>
      </c>
    </row>
    <row r="3" spans="1:1">
      <c r="A3" t="s">
        <v>117</v>
      </c>
    </row>
    <row r="4" spans="1:1">
      <c r="A4" t="s">
        <v>118</v>
      </c>
    </row>
    <row r="5" spans="1:1">
      <c r="A5" t="s">
        <v>119</v>
      </c>
    </row>
    <row r="6" spans="1:1">
      <c r="A6" t="s">
        <v>120</v>
      </c>
    </row>
    <row r="7" spans="1:1">
      <c r="A7" t="s">
        <v>121</v>
      </c>
    </row>
    <row r="8" spans="1:1">
      <c r="A8" t="s">
        <v>122</v>
      </c>
    </row>
    <row r="9" spans="1:1">
      <c r="A9" t="s">
        <v>123</v>
      </c>
    </row>
    <row r="10" spans="1:1">
      <c r="A10" t="s">
        <v>124</v>
      </c>
    </row>
    <row r="11" spans="1:1">
      <c r="A11" t="s">
        <v>125</v>
      </c>
    </row>
    <row r="12" spans="1:1">
      <c r="A12" t="s">
        <v>126</v>
      </c>
    </row>
    <row r="13" spans="1:1">
      <c r="A13" t="s">
        <v>127</v>
      </c>
    </row>
    <row r="14" spans="1:1">
      <c r="A14" t="s">
        <v>128</v>
      </c>
    </row>
    <row r="15" spans="1:1">
      <c r="A15" t="s">
        <v>129</v>
      </c>
    </row>
    <row r="16" spans="1:1">
      <c r="A16" t="s">
        <v>130</v>
      </c>
    </row>
    <row r="17" spans="1:1">
      <c r="A17" t="s">
        <v>131</v>
      </c>
    </row>
    <row r="18" spans="1:1">
      <c r="A18" t="s">
        <v>132</v>
      </c>
    </row>
    <row r="19" spans="1:1">
      <c r="A19" t="s">
        <v>133</v>
      </c>
    </row>
    <row r="20" spans="1:1">
      <c r="A20" t="s">
        <v>134</v>
      </c>
    </row>
    <row r="21" spans="1:1">
      <c r="A21" t="s">
        <v>135</v>
      </c>
    </row>
    <row r="22" spans="1:1">
      <c r="A22" t="s">
        <v>136</v>
      </c>
    </row>
    <row r="23" spans="1:1">
      <c r="A23" t="s">
        <v>137</v>
      </c>
    </row>
    <row r="24" spans="1:1">
      <c r="A24" t="s">
        <v>138</v>
      </c>
    </row>
    <row r="25" spans="1:1">
      <c r="A25" t="s">
        <v>139</v>
      </c>
    </row>
    <row r="26" spans="1:1">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90625" defaultRowHeight="14.5"/>
  <sheetData>
    <row r="1" spans="1:1">
      <c r="A1" t="s">
        <v>141</v>
      </c>
    </row>
    <row r="2" spans="1:1">
      <c r="A2" t="s">
        <v>135</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116</v>
      </c>
    </row>
    <row r="24" spans="1:1">
      <c r="A24" t="s">
        <v>128</v>
      </c>
    </row>
    <row r="25" spans="1:1">
      <c r="A25" t="s">
        <v>162</v>
      </c>
    </row>
    <row r="26" spans="1:1">
      <c r="A26" t="s">
        <v>163</v>
      </c>
    </row>
    <row r="27" spans="1:1">
      <c r="A27" t="s">
        <v>164</v>
      </c>
    </row>
    <row r="28" spans="1:1">
      <c r="A28" t="s">
        <v>165</v>
      </c>
    </row>
    <row r="29" spans="1:1">
      <c r="A29" t="s">
        <v>166</v>
      </c>
    </row>
    <row r="30" spans="1:1">
      <c r="A30" t="s">
        <v>167</v>
      </c>
    </row>
    <row r="31" spans="1:1">
      <c r="A31" t="s">
        <v>168</v>
      </c>
    </row>
    <row r="32" spans="1:1">
      <c r="A32" t="s">
        <v>169</v>
      </c>
    </row>
    <row r="33" spans="1:1">
      <c r="A33" t="s">
        <v>170</v>
      </c>
    </row>
    <row r="34" spans="1:1">
      <c r="A34" t="s">
        <v>171</v>
      </c>
    </row>
    <row r="35" spans="1:1">
      <c r="A35" t="s">
        <v>172</v>
      </c>
    </row>
    <row r="36" spans="1:1">
      <c r="A36" t="s">
        <v>173</v>
      </c>
    </row>
    <row r="37" spans="1:1">
      <c r="A37" t="s">
        <v>174</v>
      </c>
    </row>
    <row r="38" spans="1:1">
      <c r="A38" t="s">
        <v>175</v>
      </c>
    </row>
    <row r="39" spans="1:1">
      <c r="A39" t="s">
        <v>176</v>
      </c>
    </row>
    <row r="40" spans="1:1">
      <c r="A40" t="s">
        <v>177</v>
      </c>
    </row>
    <row r="41" spans="1:1">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90625" defaultRowHeight="14.5"/>
  <sheetData>
    <row r="1" spans="1:1">
      <c r="A1" t="s">
        <v>179</v>
      </c>
    </row>
    <row r="2" spans="1:1">
      <c r="A2" t="s">
        <v>180</v>
      </c>
    </row>
    <row r="3" spans="1:1">
      <c r="A3" t="s">
        <v>181</v>
      </c>
    </row>
    <row r="4" spans="1:1">
      <c r="A4" t="s">
        <v>182</v>
      </c>
    </row>
    <row r="5" spans="1:1">
      <c r="A5" t="s">
        <v>183</v>
      </c>
    </row>
    <row r="6" spans="1:1">
      <c r="A6" t="s">
        <v>184</v>
      </c>
    </row>
    <row r="7" spans="1:1">
      <c r="A7" t="s">
        <v>185</v>
      </c>
    </row>
    <row r="8" spans="1:1">
      <c r="A8" t="s">
        <v>186</v>
      </c>
    </row>
    <row r="9" spans="1:1">
      <c r="A9" t="s">
        <v>187</v>
      </c>
    </row>
    <row r="10" spans="1:1">
      <c r="A10" t="s">
        <v>188</v>
      </c>
    </row>
    <row r="11" spans="1:1">
      <c r="A11" t="s">
        <v>189</v>
      </c>
    </row>
    <row r="12" spans="1:1">
      <c r="A12" t="s">
        <v>190</v>
      </c>
    </row>
    <row r="13" spans="1:1">
      <c r="A13" t="s">
        <v>191</v>
      </c>
    </row>
    <row r="14" spans="1:1">
      <c r="A14" t="s">
        <v>192</v>
      </c>
    </row>
    <row r="15" spans="1:1">
      <c r="A15" t="s">
        <v>193</v>
      </c>
    </row>
    <row r="16" spans="1:1">
      <c r="A16" t="s">
        <v>194</v>
      </c>
    </row>
    <row r="17" spans="1:1">
      <c r="A17" t="s">
        <v>195</v>
      </c>
    </row>
    <row r="18" spans="1:1">
      <c r="A18" t="s">
        <v>196</v>
      </c>
    </row>
    <row r="19" spans="1:1">
      <c r="A19" t="s">
        <v>197</v>
      </c>
    </row>
    <row r="20" spans="1:1">
      <c r="A20" t="s">
        <v>198</v>
      </c>
    </row>
    <row r="21" spans="1:1">
      <c r="A21" t="s">
        <v>199</v>
      </c>
    </row>
    <row r="22" spans="1:1">
      <c r="A22" t="s">
        <v>200</v>
      </c>
    </row>
    <row r="23" spans="1:1">
      <c r="A23" t="s">
        <v>201</v>
      </c>
    </row>
    <row r="24" spans="1:1">
      <c r="A24" t="s">
        <v>202</v>
      </c>
    </row>
    <row r="25" spans="1:1">
      <c r="A25" t="s">
        <v>203</v>
      </c>
    </row>
    <row r="26" spans="1:1">
      <c r="A26" t="s">
        <v>204</v>
      </c>
    </row>
    <row r="27" spans="1:1">
      <c r="A27" t="s">
        <v>205</v>
      </c>
    </row>
    <row r="28" spans="1:1">
      <c r="A28" t="s">
        <v>206</v>
      </c>
    </row>
    <row r="29" spans="1:1">
      <c r="A29" t="s">
        <v>207</v>
      </c>
    </row>
    <row r="30" spans="1:1">
      <c r="A30" t="s">
        <v>208</v>
      </c>
    </row>
    <row r="31" spans="1:1">
      <c r="A31" t="s">
        <v>209</v>
      </c>
    </row>
    <row r="32" spans="1:1">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baseColWidth="10" defaultRowHeight="14.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Hidden_3</vt:lpstr>
      <vt:lpstr>Hidden_4</vt:lpstr>
      <vt:lpstr>Hidden_5</vt:lpstr>
      <vt:lpstr>Hoja1</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LUIS hg</cp:lastModifiedBy>
  <cp:lastPrinted>2025-10-08T20:38:12Z</cp:lastPrinted>
  <dcterms:created xsi:type="dcterms:W3CDTF">2024-03-15T17:21:40Z</dcterms:created>
  <dcterms:modified xsi:type="dcterms:W3CDTF">2025-10-08T20:38:16Z</dcterms:modified>
</cp:coreProperties>
</file>